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persons/person.xml" ContentType="application/vnd.ms-excel.perso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https://gtasarla02-my.sharepoint.com/personal/m_uzun_finansaleksen_com_tr/Documents/Masaüstü/"/>
    </mc:Choice>
  </mc:AlternateContent>
  <xr:revisionPtr revIDLastSave="19" documentId="8_{C26A414F-9BF0-4C4F-B278-5761976B02E4}" xr6:coauthVersionLast="47" xr6:coauthVersionMax="47" xr10:uidLastSave="{7D4DCC35-F441-4EEA-B788-C098E17CF88F}"/>
  <bookViews>
    <workbookView xWindow="-108" yWindow="-108" windowWidth="23256" windowHeight="12456" xr2:uid="{14375B46-7673-4E93-99D8-58D23112A7AC}"/>
  </bookViews>
  <sheets>
    <sheet name="Sayf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<sst xmlns="http://schemas.openxmlformats.org/spreadsheetml/2006/main" count="3315" uniqueCount="2032">
  <si>
    <t>Varlık Grubu Ana Başlığı</t>
  </si>
  <si>
    <t>Tedbir Adı</t>
  </si>
  <si>
    <t>TS ISO/IEC 27001:2017</t>
  </si>
  <si>
    <t>TS ISO/IEC 27001:2022</t>
  </si>
  <si>
    <t>Ağ ve Sistem Güvenliği</t>
  </si>
  <si>
    <t>3.1.1.1</t>
  </si>
  <si>
    <t>Donanım Envanterinin Yönetimi</t>
  </si>
  <si>
    <t>5.9 Bilgi envanteri ve diğer ilgili varlıklar</t>
  </si>
  <si>
    <t>3.1.1.2</t>
  </si>
  <si>
    <t>Donanım Envanter İçeriğinin Yönetimi</t>
  </si>
  <si>
    <t>A.8.1.1 Varlıkların envanteri</t>
  </si>
  <si>
    <t>3.1.1.3</t>
  </si>
  <si>
    <t>Donanım Envanterine Kaydedilmemiş Donanımların Yönetimi</t>
  </si>
  <si>
    <t>A.8.2.3 Varlıkların kullanımı</t>
  </si>
  <si>
    <t>5.10 Bilgilerin ve diğer ilişkili varlıkların kabul edilebilir kullanımı</t>
  </si>
  <si>
    <t>3.1.1.4</t>
  </si>
  <si>
    <t>Aktif Keşif Araçlarının Kullanılması</t>
  </si>
  <si>
    <t>3.1.1.5</t>
  </si>
  <si>
    <t>DHCP Kayıt Mekanizması ile Yeni Donanımların Tespiti</t>
  </si>
  <si>
    <t>3.1.1.6</t>
  </si>
  <si>
    <t>Kullanım Ömrünü Tamamlayan Cihazların Veri Depolama Üniteleri</t>
  </si>
  <si>
    <t>3.1.1.7</t>
  </si>
  <si>
    <t>Kurum Ağı Bağlantı Noktalarında Kimlik Denetimi Yapılması</t>
  </si>
  <si>
    <t>5.15 Erişim kontrolü8.20 Ağ güvenliği</t>
  </si>
  <si>
    <t>3.1.1.8</t>
  </si>
  <si>
    <t>Donanım Varlıklarının Kimlik Denetimi için İstemci Sertifikalarının Kullanılması</t>
  </si>
  <si>
    <t>A.10.1.2 Anahtar yönetimi</t>
  </si>
  <si>
    <t>8.24 Kriptografi (şifreleme) kullanımı</t>
  </si>
  <si>
    <t>3.1.1.9</t>
  </si>
  <si>
    <t>Sabit Disk Güvenliği</t>
  </si>
  <si>
    <t>A.8.3.2 Ortamın yok edilmesi</t>
  </si>
  <si>
    <t>7.10 Depolama ortamı</t>
  </si>
  <si>
    <t>3.1.2.1</t>
  </si>
  <si>
    <t>Yazılım Envanterinin Yönetimi</t>
  </si>
  <si>
    <t>3.1.2.2</t>
  </si>
  <si>
    <t>Yazılım Envanter İçeriğinin Yönetimi</t>
  </si>
  <si>
    <t>3.1.2.3</t>
  </si>
  <si>
    <t>Yazılımın Üreticisi Tarafından Desteklenmesi</t>
  </si>
  <si>
    <t>3.1.2.4</t>
  </si>
  <si>
    <t>Yazılım Envanterine Kaydedilmemiş Yazılımların Yönetimi</t>
  </si>
  <si>
    <t>3.1.2.5</t>
  </si>
  <si>
    <t>Yazılım Envanteri Yönetim Araçlarının Kullanımı</t>
  </si>
  <si>
    <t>3.1.2.6</t>
  </si>
  <si>
    <t>Yazılım ve Donanım Envanterinin Entegre Edilmesi</t>
  </si>
  <si>
    <t>3.1.2.7</t>
  </si>
  <si>
    <t>Beyaz Liste Yönetimi</t>
  </si>
  <si>
    <t>A.12.6.2 Yazılım kurulumu kısıtlamaları</t>
  </si>
  <si>
    <t>8.19 İşletim sistemlerine yazılım kurulumu</t>
  </si>
  <si>
    <t>3.1.3.1</t>
  </si>
  <si>
    <t>Yazılım Güncelleme Araçlarının Kullanımı</t>
  </si>
  <si>
    <t>A.14.2.2 Sistem değişiklik kontrolü prosedürleri</t>
  </si>
  <si>
    <t>8.32 Değişiklik yönetimi</t>
  </si>
  <si>
    <t>3.1.3.4</t>
  </si>
  <si>
    <t>Yüksek ve Üzeri Seviyede Zafiyet İçeren Sunucu/Uygulamaların Yalıtılması</t>
  </si>
  <si>
    <t>A.12.6.1 Teknik açıklıkların yönetimi</t>
  </si>
  <si>
    <t>8.8 Teknik açıklıkların yönetimi</t>
  </si>
  <si>
    <t>3.1.3.5</t>
  </si>
  <si>
    <t>Son Kullanıcıların Yetkisiz Program Ekleme/Kaldırma İşlemlerinin Engellenmesi</t>
  </si>
  <si>
    <t>3.1.3.6</t>
  </si>
  <si>
    <t>Güvenlik Açıkları için Risk Analizi Tabanlı Önceliklendirme</t>
  </si>
  <si>
    <t>3.1.3.7</t>
  </si>
  <si>
    <t>Güvenlik Sıkılaştırmalarının Yapılması</t>
  </si>
  <si>
    <t>A.12.5.1 İşletimdeki sistemler üzerine yazılım kurulumu</t>
  </si>
  <si>
    <t>3.1.3.8</t>
  </si>
  <si>
    <t>İşletim Sistemi Yama Yönetimi Araçlarının Kullanımı</t>
  </si>
  <si>
    <t>3.1.3.9</t>
  </si>
  <si>
    <t>Zafiyet Tarama Araçlarının Kullanımı</t>
  </si>
  <si>
    <t>3.1.3.10</t>
  </si>
  <si>
    <t>Aktif Portların, Servislerin ve Protokollerin Varlık Envanterinde Tutulması</t>
  </si>
  <si>
    <t>3.1.4.1</t>
  </si>
  <si>
    <t>Tekrar Yayınlama (Relay) İşleminin Engellenmesi</t>
  </si>
  <si>
    <t>3.1.4.2</t>
  </si>
  <si>
    <t>SMTP Kimlik Doğrulaması Kullanımı</t>
  </si>
  <si>
    <t>A.9.4.2 Güvenli oturum açma prosedürleri</t>
  </si>
  <si>
    <t>8.5 Güvenli kimlik doğrulama</t>
  </si>
  <si>
    <t>3.1.4.3</t>
  </si>
  <si>
    <t>Kurum Tarafından Onaylanan İnternet Tarayıcıları ve E-Posta İstemcilerinin Kullanımı</t>
  </si>
  <si>
    <t>A.12.6.1 Yazılım kurulumu kısıtlamaları</t>
  </si>
  <si>
    <t>3.1.4.4</t>
  </si>
  <si>
    <t>E-posta İçeriğindeki Zararlı Bağlantılara (URL) Erişimin Engellenmesi</t>
  </si>
  <si>
    <t>3.1.4.5</t>
  </si>
  <si>
    <t>İstenmeyen E-posta (Spam) Koruması</t>
  </si>
  <si>
    <t>A.12.2.1 Kötücül yazılımlara karşı kontroller</t>
  </si>
  <si>
    <t>8.7 Kötü amaçlı yazılıma karşı koruma</t>
  </si>
  <si>
    <t>3.1.4.6</t>
  </si>
  <si>
    <t>Servis Dışı Bırakma Saldırıları (DoS) Koruması</t>
  </si>
  <si>
    <t>3.1.4.7</t>
  </si>
  <si>
    <t>E-posta İçerik Kontrollerinin Yapılması</t>
  </si>
  <si>
    <t>3.1.4.8</t>
  </si>
  <si>
    <t>Sahte ya da Değiştirilmiş E-Postaların Engellenmesi</t>
  </si>
  <si>
    <t>3.1.4.9</t>
  </si>
  <si>
    <t>Risk İçeren İzinsiz ve/veya Çalıştırılabilir Dosya Türlerinin Engellenmesi</t>
  </si>
  <si>
    <t>3.1.4.10</t>
  </si>
  <si>
    <t>Zararlı Yazılımdan Korunma Uygulamalarının Kullanılması</t>
  </si>
  <si>
    <t>3.1.4.11</t>
  </si>
  <si>
    <t>A.12.5 İşletimsel yazılımın kontrolü</t>
  </si>
  <si>
    <t>8.9 Konfigürasyon (yapılandırma) yönetimi</t>
  </si>
  <si>
    <t>3.1.4.12</t>
  </si>
  <si>
    <t>E-Posta İletişim Güvenliğinin Sağlanması</t>
  </si>
  <si>
    <t>3.1.4.13</t>
  </si>
  <si>
    <t>E-Posta Sunucu Mimarisi</t>
  </si>
  <si>
    <t>3.1.4.14</t>
  </si>
  <si>
    <t>Üçüncü Taraflardan Temin Edilen E-Posta Hizmetleri</t>
  </si>
  <si>
    <t>3.1.4.15</t>
  </si>
  <si>
    <t>Onaylı İnternet Tarayıcısı ve E-Posta İstemcisi Eklentilerinin Kullanımı</t>
  </si>
  <si>
    <t>3.1.4.16</t>
  </si>
  <si>
    <t>E-Posta İstemcilerinde Betik Kodlarının Kullanımını Sınırlama</t>
  </si>
  <si>
    <t>3.1.4.17</t>
  </si>
  <si>
    <t>E-Posta Alışverişlerinin Şifreli ve İmzalı Yapılması</t>
  </si>
  <si>
    <t>3.1.4.18</t>
  </si>
  <si>
    <t>E-Posta Sunucularına Uzaktan Erişim</t>
  </si>
  <si>
    <t>3.1.4.19</t>
  </si>
  <si>
    <t>E-Posta Eklerinin Kum Havuzlarında Çalıştırılması</t>
  </si>
  <si>
    <t>3.1.5.1</t>
  </si>
  <si>
    <t>Zararlı Yazılımdan Korunma Uygulamalarının Kullanılması ve Merkezi Olarak Yönetilmesi</t>
  </si>
  <si>
    <t>3.1.5.2</t>
  </si>
  <si>
    <t>Taşınabilir Disklerin Zararlı Yazılım Taramalarından Geçirilmesi</t>
  </si>
  <si>
    <t>3.1.5.3</t>
  </si>
  <si>
    <t>Cihazların Otomatik Kod Çalıştırmasına İzin Vermemesi</t>
  </si>
  <si>
    <t>3.1.5.4</t>
  </si>
  <si>
    <t>Zararlı Yazılımdan Korunma Uygulamalarının Yapılandırılması ve Güncel Tutulması</t>
  </si>
  <si>
    <t>3.1.5.5</t>
  </si>
  <si>
    <t>İşletim Sistemlerinin Güvenlik Mekanizmalarının Etkinleştirilmesi</t>
  </si>
  <si>
    <t>3.1.5.6</t>
  </si>
  <si>
    <t>Zararlı Yazılımdan Korunma Uygulamalarına Ait Kayıtların Merkezi Olarak Tutulması</t>
  </si>
  <si>
    <t>3.1.5.7</t>
  </si>
  <si>
    <t>DNS Sorgularının Kayıtlarının Tutulması</t>
  </si>
  <si>
    <t>3.1.5.8</t>
  </si>
  <si>
    <t>Komut Satırı Kayıtlarının Tutulması</t>
  </si>
  <si>
    <t>3.1.6.1</t>
  </si>
  <si>
    <t>Ağ Topolojisi</t>
  </si>
  <si>
    <t>A.13.1.1 Ağ kontrolleri</t>
  </si>
  <si>
    <t>8.20 Ağ güvenliği</t>
  </si>
  <si>
    <t>3.1.6.2</t>
  </si>
  <si>
    <t>Ağ Cihazlarının Güvenli Konfigürasyonu</t>
  </si>
  <si>
    <t>3.1.6.3</t>
  </si>
  <si>
    <t>Ağ Cihazlarında Güvenlik Güncellemelerinin Yapılması</t>
  </si>
  <si>
    <t>3.1.6.4</t>
  </si>
  <si>
    <t>Kara Liste veya Beyaz Liste Kullanımı</t>
  </si>
  <si>
    <t>A.9.1.2 Ağlara ve ağ hizmetlerine erişim</t>
  </si>
  <si>
    <t>5.15 Erişim kontrolü</t>
  </si>
  <si>
    <t>3.1.6.5</t>
  </si>
  <si>
    <t>İzin Verilmeyen Trafiğin Engellenmesi</t>
  </si>
  <si>
    <t>3.1.6.6</t>
  </si>
  <si>
    <t>Ağların İzole Edilmesi</t>
  </si>
  <si>
    <t>3.1.6.7</t>
  </si>
  <si>
    <t>DoS/DDoS Koruması</t>
  </si>
  <si>
    <t>3.1.6.8</t>
  </si>
  <si>
    <t>İnternet Ortamından Kurum İçi Kaynaklara Erişim</t>
  </si>
  <si>
    <t>3.1.6.9</t>
  </si>
  <si>
    <t>Kablosuz Erişim Noktalarının Envanterinin Tutulması</t>
  </si>
  <si>
    <t>3.1.6.10</t>
  </si>
  <si>
    <t>Misafir Ağı Yönetimi</t>
  </si>
  <si>
    <t>3.1.6.11</t>
  </si>
  <si>
    <t>Yerel Güvenlik Duvarı Ayarlarının Yapılması</t>
  </si>
  <si>
    <t>A.13.1.2 Ağ hizmetlerinin güvenliği</t>
  </si>
  <si>
    <t>8.21 Ağ hizmetlerinin güvenliği</t>
  </si>
  <si>
    <t>3.1.6.12</t>
  </si>
  <si>
    <t>IP Telefon Kullanımı</t>
  </si>
  <si>
    <t>3.1.6.13</t>
  </si>
  <si>
    <t>IP Telefon Sistemlerine Ait İz Kayıtlarının Tutulması</t>
  </si>
  <si>
    <t>3.1.6.14</t>
  </si>
  <si>
    <t>IP Telefon Kullanımında Parola Politikası</t>
  </si>
  <si>
    <t>A.9.4.3 Parola yönetim sistemi</t>
  </si>
  <si>
    <t>5.17 Kimlik doğrulama bilgileri</t>
  </si>
  <si>
    <t>3.1.6.15</t>
  </si>
  <si>
    <t>Ağ Erişim Denetimleri</t>
  </si>
  <si>
    <t>3.1.6.16</t>
  </si>
  <si>
    <t>Ağ Cihazlarına Ait Yapılandırmaların Dokümante Edilmesi</t>
  </si>
  <si>
    <t>5.37 Dokümante edilmiş işletim prosedürleri</t>
  </si>
  <si>
    <t>3.1.6.17</t>
  </si>
  <si>
    <t>Ağ Paketlerinin Kaydedilmesi</t>
  </si>
  <si>
    <t>8.15 Kaydetme (log tutma)</t>
  </si>
  <si>
    <t>3.1.6.18</t>
  </si>
  <si>
    <t>Ağ Sınır Cihazlarında Kayıt Tutulması</t>
  </si>
  <si>
    <t>3.1.6.19</t>
  </si>
  <si>
    <t>Ağ Tabanlı Saldırı Tespit/Engelleme Sistemi Kullanımı</t>
  </si>
  <si>
    <t>3.1.6.20</t>
  </si>
  <si>
    <t>Uygulama Katmanında Filtreleme Yapılması</t>
  </si>
  <si>
    <t>3.1.6.21</t>
  </si>
  <si>
    <t>Ağ Tabanlı URL Filtreleri Kullanımı</t>
  </si>
  <si>
    <t>3.1.6.22</t>
  </si>
  <si>
    <t>URL Kategori Hizmeti Kullanımı</t>
  </si>
  <si>
    <t>3.1.6.23</t>
  </si>
  <si>
    <t>URL’lerin Kayıt Altına Alınması</t>
  </si>
  <si>
    <t>3.1.6.24</t>
  </si>
  <si>
    <t>Kurum Ağına Bağlı Kablosuz Erişim Noktalarının Tespiti</t>
  </si>
  <si>
    <t>3.1.6.25</t>
  </si>
  <si>
    <t>İstemcilerin Kablosuz Ağ Erişimlerinin Sınırlandırılması</t>
  </si>
  <si>
    <t>3.1.6.26</t>
  </si>
  <si>
    <t>Eşler Arası Kablosuz Ağ Erişiminin Engellenmesi</t>
  </si>
  <si>
    <t>3.1.6.27</t>
  </si>
  <si>
    <t>Kablosuz Çevre Birimleri Aracılığı ile Yapılan Erişimin Engellenmesi</t>
  </si>
  <si>
    <t>3.1.6.28</t>
  </si>
  <si>
    <t>Uygulama Seviyesi Saldırıların Engellenmesi</t>
  </si>
  <si>
    <t>3.1.6.29</t>
  </si>
  <si>
    <t>IP Telefon Erişim Kontrol Listeleri</t>
  </si>
  <si>
    <t>3.1.6.30</t>
  </si>
  <si>
    <t>Ağ Cihazlarının Yapılandırma Yönetimi</t>
  </si>
  <si>
    <t>3.1.6.31</t>
  </si>
  <si>
    <t>Ağ Cihazlarının Yönetimi</t>
  </si>
  <si>
    <t>3.1.6.32</t>
  </si>
  <si>
    <t>Kuruma Uzaktan Bağlanan Cihazların Yönetimi</t>
  </si>
  <si>
    <t>3.1.6.33</t>
  </si>
  <si>
    <t>Kripto Ağ Cihazlarının Kullanımı</t>
  </si>
  <si>
    <t>3.1.6.34</t>
  </si>
  <si>
    <t>Kablosuz İletişim Güvenliği</t>
  </si>
  <si>
    <t>3.1.6.35</t>
  </si>
  <si>
    <t>Kablosuz Çevre Birimleri Kullanımının Engellenmesi</t>
  </si>
  <si>
    <t>A.8.1.3 Varlıkların kabul edilebilir kullanımı</t>
  </si>
  <si>
    <t>3.1.6.36</t>
  </si>
  <si>
    <t>Veri Transferi</t>
  </si>
  <si>
    <t>5.14 Bilgi transferi6.6 Gizlilik veya ifşa etmeme anlaşmaları</t>
  </si>
  <si>
    <t>3.1.7.1</t>
  </si>
  <si>
    <t>Veri Sınıflandırma Politikasının Oluşturulması</t>
  </si>
  <si>
    <t>3.1.7.2</t>
  </si>
  <si>
    <t>Servis Sağlayıcıdan Alınan Hizmetlerde Veri Güvenliği Hususları</t>
  </si>
  <si>
    <t>3.1.7.3</t>
  </si>
  <si>
    <t>Kritik Verinin Envanteri Yönetimi</t>
  </si>
  <si>
    <t>3.1.7.4</t>
  </si>
  <si>
    <t>Düzenli Olarak Erişilmeyen Kritik Verinin ve Sistemlerin Kaldırılması</t>
  </si>
  <si>
    <t>7.10 Depolama ortamı8.10 Bilgi silme</t>
  </si>
  <si>
    <t>3.1.7.5</t>
  </si>
  <si>
    <t>Bulut Servislerinin Kullanımı</t>
  </si>
  <si>
    <t>3.1.7.6</t>
  </si>
  <si>
    <t>Taşınabilir Ortam Yönetimi</t>
  </si>
  <si>
    <t>3.1.7.7</t>
  </si>
  <si>
    <t>Ağda Kritik Veri Taşınması</t>
  </si>
  <si>
    <t>5.14 Bilgi transferi</t>
  </si>
  <si>
    <t>3.1.7.8</t>
  </si>
  <si>
    <t>Ağ İçerisinde Veri Sızıntısı Önleme</t>
  </si>
  <si>
    <t>3.1.7.9</t>
  </si>
  <si>
    <t>Durağan Veri Güvenliğinin Sağlanması</t>
  </si>
  <si>
    <t>3.1.7.10</t>
  </si>
  <si>
    <t>Taşınabilir Ortam Engelleme</t>
  </si>
  <si>
    <t>3.1.8.1</t>
  </si>
  <si>
    <t>İz ve Denetim Kayıtlarının Tutulması</t>
  </si>
  <si>
    <t>A.12.4.1 Olay kaydetmeA.12.4.2 Kayıt bilgisinin korunmasıA.12.4.3 Yönetici ve operatör kayıtları</t>
  </si>
  <si>
    <t>3.1.8.2</t>
  </si>
  <si>
    <t>Denetim Kayıtlarının Yönetimi</t>
  </si>
  <si>
    <t>3.1.8.3</t>
  </si>
  <si>
    <t>Zaman Sunucusu Kullanımı</t>
  </si>
  <si>
    <t>A.12.4.4 Saat senkronizasyonu</t>
  </si>
  <si>
    <t>8.17 Saat senkronizasyonu</t>
  </si>
  <si>
    <t>3.1.8.4</t>
  </si>
  <si>
    <t>Detaylı Kayıt Tutulması</t>
  </si>
  <si>
    <t>3.1.8.5</t>
  </si>
  <si>
    <t>Kayıtlar için Yeterli Depolama Alanı Tahsisi</t>
  </si>
  <si>
    <t>3.1.8.6</t>
  </si>
  <si>
    <t>Merkezi Kayıt Yönetimi</t>
  </si>
  <si>
    <t>3.1.8.7</t>
  </si>
  <si>
    <t>Kayıt Analizi Araçları Kullanımı</t>
  </si>
  <si>
    <t>3.1.8.8</t>
  </si>
  <si>
    <t>Siber Tehdit ve Olay Yönetim Sistemlerinin Düzenli Yapılandırılması</t>
  </si>
  <si>
    <t>3.1.9.1</t>
  </si>
  <si>
    <t>Güncel Sürümlerin Kullanılması</t>
  </si>
  <si>
    <t>A.12.5.1 İşletimsel sistemler üzerine yazılım kurulumu</t>
  </si>
  <si>
    <t>3.1.9.2</t>
  </si>
  <si>
    <t>Kapasite Planlaması</t>
  </si>
  <si>
    <t>A.12.1.3 Kapasite yönetimi</t>
  </si>
  <si>
    <t>8.6 Kapasite yönetimi</t>
  </si>
  <si>
    <t>3.1.9.3</t>
  </si>
  <si>
    <t>Sanal Makinelerin Yönetilmesi</t>
  </si>
  <si>
    <t>3.1.9.4</t>
  </si>
  <si>
    <t>İşletim Sistemi Sıkılaştırmalarının ve Güvenlik Kontrollerinin Yapılması</t>
  </si>
  <si>
    <t>3.1.9.5</t>
  </si>
  <si>
    <t>Tedarik Edilen Sanallaştırma Hizmeti Ortam Güvenliğinin Sağlanması</t>
  </si>
  <si>
    <t>3.1.9.6</t>
  </si>
  <si>
    <t>İmaj Bütünlüğünün Denetlenmesi ve İzlenmesi</t>
  </si>
  <si>
    <t>3.1.9.7</t>
  </si>
  <si>
    <t>Sanal Ağ Güvenliği</t>
  </si>
  <si>
    <t>3.1.9.8</t>
  </si>
  <si>
    <t>Operasyon ve Test Ortamlarının İzolasyonu</t>
  </si>
  <si>
    <t>3.1.9.9</t>
  </si>
  <si>
    <t>Sanallaştırma Yönetim Ortamına Erişim</t>
  </si>
  <si>
    <t>3.1.9.10</t>
  </si>
  <si>
    <t>Sanallaştırma Ortamı Sertifika Yönetimi</t>
  </si>
  <si>
    <t>3.1.9.11</t>
  </si>
  <si>
    <t>Sanal Makineler Arası Trafiğin Kontrol Edilmesi</t>
  </si>
  <si>
    <t>3.1.9.12</t>
  </si>
  <si>
    <t>Depolama Ortamları ile İletişim Güvenliğinin Sağlanması</t>
  </si>
  <si>
    <t>3.1.9.13</t>
  </si>
  <si>
    <t>Fiziksel Kaynakların İzole Edilmesi</t>
  </si>
  <si>
    <t>A.11.2.1 Teçhizat yerleştirme ve koruma</t>
  </si>
  <si>
    <t>7.8 Ekipman konumlandırma ve koruma</t>
  </si>
  <si>
    <t>3.1.10.1</t>
  </si>
  <si>
    <t>Siber Olaylara Müdahale Planlarının Hazırlanması</t>
  </si>
  <si>
    <t>3.1.10.2</t>
  </si>
  <si>
    <t>Siber Olay Yönetimi Kapsamında Görev Alacak Personelin Belirlenmesi</t>
  </si>
  <si>
    <t>3.1.10.3</t>
  </si>
  <si>
    <t>İletişim Bilgileri Dokümanının Hazırlanması</t>
  </si>
  <si>
    <t>5.5 Yetkililerle iletişim</t>
  </si>
  <si>
    <t>3.1.10.4</t>
  </si>
  <si>
    <t>Siber Tehdit Bildirimlerinin Yönetilmesi</t>
  </si>
  <si>
    <t>A.16.1.3 Bilgi güvenliği açıkıklarının raporlanması</t>
  </si>
  <si>
    <t>6.8 Bilgi güvenliği olayı raporlanması</t>
  </si>
  <si>
    <t>3.1.10.5</t>
  </si>
  <si>
    <t>Siber Olayların Raporlarının Standardize Edilmesi ve Yayınlanması</t>
  </si>
  <si>
    <t>A.16.1.2 Bilgi güvenliği olaylarının raporlanması</t>
  </si>
  <si>
    <t>3.1.10.6</t>
  </si>
  <si>
    <t>Üçüncü Taraflardan Alınan Siber Olay Yönetim Hizmetleri</t>
  </si>
  <si>
    <t>3.1.10.7</t>
  </si>
  <si>
    <t>SOME Personeli için Periyodik Siber Olay Tatbikatlarının Yapılması</t>
  </si>
  <si>
    <t>A.16.1.6 Bilgi güvenliği ihlal olaylarından ders çıkarma</t>
  </si>
  <si>
    <t>5.27 Bilgi güvenliği ihlal olaylarından ders çıkarma</t>
  </si>
  <si>
    <t>3.1.10.8</t>
  </si>
  <si>
    <t>Siber Olay Yönetimi Puanlama ve Önceliklendirme</t>
  </si>
  <si>
    <t>3.1.11.1</t>
  </si>
  <si>
    <t>Sızma Testleri ve Güvenlik Denetimlerinin Gerçekleştirilmesi</t>
  </si>
  <si>
    <t>3.1.11.2</t>
  </si>
  <si>
    <t>Sızma Testlerinin Kullanıcı Profillerine Göre Gerçekleştirilmesi</t>
  </si>
  <si>
    <t>3.1.11.3</t>
  </si>
  <si>
    <t>Sızma Testi Gerçekleştirilemeyen Bileşenlerin Yönetimi</t>
  </si>
  <si>
    <t>3.1.11.4</t>
  </si>
  <si>
    <t>Sızma Testi için Oluşturulan Hesapların Yönetimi</t>
  </si>
  <si>
    <t>3.1.11.5</t>
  </si>
  <si>
    <t>Doğrulama Testlerinin Yaptırılması</t>
  </si>
  <si>
    <t>3.1.11.6</t>
  </si>
  <si>
    <t>Sızma Testi ve Güvenlik Denetimi Bulgularının Seviyelendirilmesi</t>
  </si>
  <si>
    <t>3.1.11.7</t>
  </si>
  <si>
    <t>Test Ortamlarının Hazırlanması</t>
  </si>
  <si>
    <t>A.12.7.1 Bilgi sistemleri tetkik kontrolleri</t>
  </si>
  <si>
    <t>8.34 Tetkik testi sırasında bilgi sistemlerinin korunması</t>
  </si>
  <si>
    <t>3.1.11.8</t>
  </si>
  <si>
    <t>Sızma Testleri ve Güvenlik Denetimlerinin Periyodu</t>
  </si>
  <si>
    <t>3.1.11.9</t>
  </si>
  <si>
    <t>Düzenli Kırmızı Takım Tatbikatlarının Yapılması</t>
  </si>
  <si>
    <t>3.1.11.10</t>
  </si>
  <si>
    <t>Kurum Ağına Eklenen Yazılımın ve Donanımın Kontrolü</t>
  </si>
  <si>
    <t>3.1.12.1</t>
  </si>
  <si>
    <t>Erişim Kontrol Politikasının Oluşturulması ve Uygulanması</t>
  </si>
  <si>
    <t>3.1.12.2</t>
  </si>
  <si>
    <t>Kullanıcı Hesaplarının Yönetimi</t>
  </si>
  <si>
    <t>3.1.12.3</t>
  </si>
  <si>
    <t>Başarısız Oturum Açma Denemelerinin Yönetimi</t>
  </si>
  <si>
    <t>3.1.12.4</t>
  </si>
  <si>
    <t>Varsayılan Kullanıcıların ve Parolaların Değiştirilmesi</t>
  </si>
  <si>
    <t>3.1.12.5</t>
  </si>
  <si>
    <t>Yönetici Hesaplarının Kullanımı</t>
  </si>
  <si>
    <t>3.1.12.6</t>
  </si>
  <si>
    <t>İşlem Yapılmayan Oturumların Sonlandırılması</t>
  </si>
  <si>
    <t>3.1.12.7</t>
  </si>
  <si>
    <t>Kimlik Doğrulama</t>
  </si>
  <si>
    <t>3.1.12.8</t>
  </si>
  <si>
    <t>Kullanıcı Yetkilerinin Güncellenmesi</t>
  </si>
  <si>
    <t>A.9.2.3 Ayrıcalıklı erişim haklarının yönetimi</t>
  </si>
  <si>
    <t>A.9.2.5 Kullanıcı erişim haklarının gözden geçirilmesi</t>
  </si>
  <si>
    <t>8.2 Ayrıcalıklı erişim hakları</t>
  </si>
  <si>
    <t>5.18 Erişim hakları</t>
  </si>
  <si>
    <t>3.1.12.9</t>
  </si>
  <si>
    <t>Kurum Dışı Paydaşların Uzaktan Erişimi</t>
  </si>
  <si>
    <t>3.1.12.10</t>
  </si>
  <si>
    <t>Kullanılmayan Hesapların Devre Dışı Bırakılması</t>
  </si>
  <si>
    <t>3.1.12.11</t>
  </si>
  <si>
    <t>Yönetici Hesaplarının İşletimi</t>
  </si>
  <si>
    <t>3.1.12.12</t>
  </si>
  <si>
    <t>Betik Dillerinin Kullanımına Yönelik Erişimin Sınırlandırılması</t>
  </si>
  <si>
    <t>3.1.12.13</t>
  </si>
  <si>
    <t>Kimlik Yönetim ve Doğrulama Sistemlerinin Envanterinin Tutulması</t>
  </si>
  <si>
    <t>3.1.12.14</t>
  </si>
  <si>
    <t>Merkezi Kimlik Doğrulama</t>
  </si>
  <si>
    <t>3.1.12.15</t>
  </si>
  <si>
    <t>Çok Faktörlü Kimlik Doğrulama Yapılması</t>
  </si>
  <si>
    <t>3.1.12.16</t>
  </si>
  <si>
    <t>Kimlik Doğrulama Bilgilerinin Güvenli Olarak Saklanması</t>
  </si>
  <si>
    <t>A.9.2.4 Kullanıcılara ait gizli kimlik doğrulama bilgilerinin yönetimi</t>
  </si>
  <si>
    <t>3.1.12.17</t>
  </si>
  <si>
    <t>Servis Hesaplarının Yönetimi</t>
  </si>
  <si>
    <t>3.1.12.18</t>
  </si>
  <si>
    <t>Hesap Giriş Davranışlarında Değişikliklerin Saptanması</t>
  </si>
  <si>
    <t>3.1.12.19</t>
  </si>
  <si>
    <t>Oturum Kayıtlarının Tutulması</t>
  </si>
  <si>
    <t>3.1.12.20</t>
  </si>
  <si>
    <t>Sistem Yöneticisi Görevlerinin Güvenliği</t>
  </si>
  <si>
    <t>3.1.12.21</t>
  </si>
  <si>
    <t>Veri ve Parola Güvenliğinin Sağlanması</t>
  </si>
  <si>
    <t>3.1.13.1</t>
  </si>
  <si>
    <t>Yedekleme Planının Oluşturulması</t>
  </si>
  <si>
    <t>3.1.13.2</t>
  </si>
  <si>
    <t>Yedekleme Planının Periyodik Olarak Gözden Geçirilmesi</t>
  </si>
  <si>
    <t>3.1.13.3</t>
  </si>
  <si>
    <t>Yedekleme İşlemleri için İz Kayıtlarının Oluşturulması</t>
  </si>
  <si>
    <t>3.1.13.4</t>
  </si>
  <si>
    <t>Yedekten Geri Dönüş Testleri</t>
  </si>
  <si>
    <t>3.1.13.5</t>
  </si>
  <si>
    <t>Yedekleme Medyalarının Saklanması, Güvenliği ve İmhası</t>
  </si>
  <si>
    <t>3.1.13.6</t>
  </si>
  <si>
    <t>İş Sürekliliği Kapsamının Tanımlanması</t>
  </si>
  <si>
    <t>A.17.1.1 Bilgi güvenliği sürekliliğinin planlanması</t>
  </si>
  <si>
    <t>5.29 Kesinti sırasında bilgi güvenliği</t>
  </si>
  <si>
    <t>3.1.13.7</t>
  </si>
  <si>
    <t>İş Sürekliliği Planlarının Hazırlanması</t>
  </si>
  <si>
    <t>3.1.13.8</t>
  </si>
  <si>
    <t>İş Sürekliliği Kapsamında Rol ve Sorumlulukların Tanımlanması</t>
  </si>
  <si>
    <t>3.1.13.9</t>
  </si>
  <si>
    <t>İş Sürekliliği Çalışmalarında Üçüncü Taraf Hizmetlerin Dikkate Alınması</t>
  </si>
  <si>
    <t>3.1.13.10</t>
  </si>
  <si>
    <t>İş Sürekliliği Planlarının Test Edilmesi</t>
  </si>
  <si>
    <t>A.17.1.3 Bilgi güvenliği sürekliliğinin doğrulanması, gözden geçirilmesi ve değerlendirilmesi</t>
  </si>
  <si>
    <t>3.1.13.11</t>
  </si>
  <si>
    <t>İş Sürekliliği Planlarının Güvenli Muhafazası</t>
  </si>
  <si>
    <t>A.12.3.1 Bilgi yedekleme</t>
  </si>
  <si>
    <t>8.13 Bilgi yedekleme</t>
  </si>
  <si>
    <t>3.1.13.12</t>
  </si>
  <si>
    <t>Felaket Kurtarma Planlarının Hazırlanması</t>
  </si>
  <si>
    <t>3.1.13.13</t>
  </si>
  <si>
    <t>Felaket Kurtarma Planları Kapsamında Rol ve Sorumlulukların Tanımlanması</t>
  </si>
  <si>
    <t>3.1.13.14</t>
  </si>
  <si>
    <t>Felaket Kurtarma Çalışmalarında Üçüncü Taraf Hizmetlerin Dikkate Alınması</t>
  </si>
  <si>
    <t>3.1.13.15</t>
  </si>
  <si>
    <t>Felaket Kurtarma Planlarının Test Edilmesi</t>
  </si>
  <si>
    <t>3.1.13.16</t>
  </si>
  <si>
    <t>Felaket Kurtarma Planlarının Güvenli Muhafazası</t>
  </si>
  <si>
    <t>3.1.13.17</t>
  </si>
  <si>
    <t>Kritik Sistem Sürekliliğinin Sağlanması</t>
  </si>
  <si>
    <t>A.17.2.1 Bilgi işleme olanaklarının erişilebilirliği</t>
  </si>
  <si>
    <t>3.1.13.18</t>
  </si>
  <si>
    <t>Felaket Kurtarma Merkezi Oluşturulması</t>
  </si>
  <si>
    <t>3.1.14.1</t>
  </si>
  <si>
    <t>Uzaktan Çalışma Politikasının Hazırlanması ve Uygulanması</t>
  </si>
  <si>
    <t>A.6.2.2 Uzaktan çalışma</t>
  </si>
  <si>
    <t>6.7 Uzaktan çalışma</t>
  </si>
  <si>
    <t>3.1.14.2</t>
  </si>
  <si>
    <t>Ekipman Güvenliğinin Sağlanması</t>
  </si>
  <si>
    <t>3.1.14.3</t>
  </si>
  <si>
    <t>Dosya Paylaşımı</t>
  </si>
  <si>
    <t>3.1.14.4</t>
  </si>
  <si>
    <t>Farkındalık Eğitimlerinin Verilmesi</t>
  </si>
  <si>
    <t>3.1.14.5</t>
  </si>
  <si>
    <t>Zararlı Yazılımdan Korunma Uygulamaları</t>
  </si>
  <si>
    <t>3.1.14.6</t>
  </si>
  <si>
    <t>Güncel İşletim Sistemi ve Uygulamaların Kullanılması</t>
  </si>
  <si>
    <t>3.1.14.7</t>
  </si>
  <si>
    <t>Kurum Kaynaklarına Uzaktan Erişim</t>
  </si>
  <si>
    <t>3.1.14.8</t>
  </si>
  <si>
    <t>Video Konferans Uygulamalarının Kullanımı</t>
  </si>
  <si>
    <t>3.1.14.9</t>
  </si>
  <si>
    <t>Güçlü Parola Kullanımı</t>
  </si>
  <si>
    <t>3.1.14.10</t>
  </si>
  <si>
    <t>Güncel Video Konferans Uygulamalarının Kullanılması</t>
  </si>
  <si>
    <t>3.1.14.11</t>
  </si>
  <si>
    <t>Video Konferans Görüşmelerine Yetkisiz Katılım</t>
  </si>
  <si>
    <t>A.14.1.2 Halka açık ağlardaki uygulama hizmetlerinin güvenliğinin sağlanması</t>
  </si>
  <si>
    <t>8.26 Uygulama güvenlik gereklilikleri</t>
  </si>
  <si>
    <t>3.1.14.12</t>
  </si>
  <si>
    <t>Video Konferans Paylaşım İşlemleri ve Sohbet Özelliği</t>
  </si>
  <si>
    <t>3.1.14.13</t>
  </si>
  <si>
    <t>Video Konferans Katılımcı Yönetimi</t>
  </si>
  <si>
    <t>-</t>
  </si>
  <si>
    <t>3.1.14.14</t>
  </si>
  <si>
    <t>Video Konferans Toplantı Odası İsimlendirmeleri</t>
  </si>
  <si>
    <t>3.1.14.15</t>
  </si>
  <si>
    <t>Kullanıcı Bilgisayarında Güvenlik Duvarının Aktif Olması</t>
  </si>
  <si>
    <t>3.1.14.16</t>
  </si>
  <si>
    <t>Bekleme Odası Özelliğinin Bulunması</t>
  </si>
  <si>
    <t>3.1.14.17</t>
  </si>
  <si>
    <t>Uç Nokta Seviyesinde Veri Sızıntısının Önlenmesi</t>
  </si>
  <si>
    <t>3.1.14.18</t>
  </si>
  <si>
    <t>Erişimin Kurum Bilgisayarları ile Sınırlandırılması</t>
  </si>
  <si>
    <t>3.1.14.19</t>
  </si>
  <si>
    <t>Uygulama ve Veri Güvenliği</t>
  </si>
  <si>
    <t>3.2.1.1</t>
  </si>
  <si>
    <t>Kullanıcı Yönetiminin Yapılabilmesi</t>
  </si>
  <si>
    <t>3.2.1.2</t>
  </si>
  <si>
    <t>Ortak Hesap Kullanılmaması</t>
  </si>
  <si>
    <t>3.2.1.3</t>
  </si>
  <si>
    <t>Kimlik Doğrulama İşlemleri için İz Kayıtlarının Oluşturulması</t>
  </si>
  <si>
    <t>3.2.1.4</t>
  </si>
  <si>
    <t>Kimlik Doğrulama Bilgilerinin Güvenliği</t>
  </si>
  <si>
    <t>3.2.1.5</t>
  </si>
  <si>
    <t>İlk Parolanın Belirlenmesi</t>
  </si>
  <si>
    <t>3.2.1.6</t>
  </si>
  <si>
    <t>Varsayılan Kullanıcı Adı ve Parolaların Kullanmaması</t>
  </si>
  <si>
    <t>3.2.1.7</t>
  </si>
  <si>
    <t>Kaynak Kodda Kimlik Doğrulama Bilgilerinin Bulunmaması</t>
  </si>
  <si>
    <t>A.14.1.1 Bilgi güvenliği gereksinimleri analizi ve belirtimi</t>
  </si>
  <si>
    <t>5.8 Proje yönetiminde bilgi güvenliği</t>
  </si>
  <si>
    <t>3.2.1.8</t>
  </si>
  <si>
    <t>Parola Yönetimi</t>
  </si>
  <si>
    <t>3.2.1.9</t>
  </si>
  <si>
    <t>Kimlik Doğrulama Fonksiyonlarına Yapılacak Saldırılara Karşı Önlem Alınması</t>
  </si>
  <si>
    <t>3.2.1.10</t>
  </si>
  <si>
    <t>Güçlü Kimlik Doğrulama Yöntemlerinin Desteklenmesi</t>
  </si>
  <si>
    <t>3.2.1.11</t>
  </si>
  <si>
    <t>Hesap Kurtarma Seçeneklerinin Güvenliği</t>
  </si>
  <si>
    <t>3.2.1.12</t>
  </si>
  <si>
    <t>Kullanılmayan Hesapların Tespiti</t>
  </si>
  <si>
    <t>3.2.1.13</t>
  </si>
  <si>
    <t>Merkezi Kimlik Doğrulama Mekanizmalarının Kullanılması</t>
  </si>
  <si>
    <t>3.2.2.1</t>
  </si>
  <si>
    <t>Kimlik Doğrulama İşlemleri Sonrasında Yeni Bir Oturum ve Yeni Bir Oturum Kimliğinin Üretilmesi</t>
  </si>
  <si>
    <t>3.2.2.2</t>
  </si>
  <si>
    <t>Oturum Kimliğinin Doğrulanması ve Güvenliğinin Sağlanması</t>
  </si>
  <si>
    <t>3.2.2.3</t>
  </si>
  <si>
    <t>Kullanıcı Oturumlarının Sonlandırılması</t>
  </si>
  <si>
    <t>3.2.2.4</t>
  </si>
  <si>
    <t>Oturum Güvenlik Mekanizmalarının Kullanılması</t>
  </si>
  <si>
    <t>3.2.2.5</t>
  </si>
  <si>
    <t>Kullanıcıların Aktif Oturumlarını Yönetebilmesi</t>
  </si>
  <si>
    <t>A.14.2.5 Güvenli sistem mühendisliği esasları</t>
  </si>
  <si>
    <t>8.27 Güvenli sistem mimarisi ve mühendislik ilkeleri</t>
  </si>
  <si>
    <t>3.2.3.1</t>
  </si>
  <si>
    <t>Yetki Denetimi</t>
  </si>
  <si>
    <t>3.2.3.2</t>
  </si>
  <si>
    <t>Kritik Veriye ve Kaynaklara Erişimlerin Kayıt Altına Alınması</t>
  </si>
  <si>
    <t>3.2.3.3</t>
  </si>
  <si>
    <t>En Az Yetki Prensibinin Uygulanması</t>
  </si>
  <si>
    <t>3.2.3.4</t>
  </si>
  <si>
    <t>İçerik Duyarlı ve Gelişmiş Erişim Denetimi</t>
  </si>
  <si>
    <t>3.2.4.1</t>
  </si>
  <si>
    <t>Yapılandırma Dosyaları, Denetim Kayıtları, İz Kayıtları vb. Bilgilerin Kullanıcı Verisiyle Aynı Konumda Depolanmaması</t>
  </si>
  <si>
    <t>3.2.4.2</t>
  </si>
  <si>
    <t>Uygulama Bileşenlerine Dış Kaynaklardan Erişimin Kısıtlanması</t>
  </si>
  <si>
    <t>A.9.4.1 Bilgiye erişimin kısıtlanması</t>
  </si>
  <si>
    <t>8.3 Bilgi erişim kısıtlaması</t>
  </si>
  <si>
    <t>3.2.4.3</t>
  </si>
  <si>
    <t>İstemci Ön Bellekleme İşlevinin Kritik Veri için Kapatılması</t>
  </si>
  <si>
    <t>3.2.4.4</t>
  </si>
  <si>
    <t>Uygulamanın Kullandığı Kaynakların Güvensiz Ortamlarda Saklanmaması</t>
  </si>
  <si>
    <t>A.12.4.1 Olay kaydetme</t>
  </si>
  <si>
    <t>A.12.4.2 Kayıt bilgisinin korunması</t>
  </si>
  <si>
    <t>A.9.2.2 Kullanıcı erişimine izin verme</t>
  </si>
  <si>
    <t>A.14.1.3 Uygulama hizmet işlemlerinin korunması</t>
  </si>
  <si>
    <t>A.14.2.1 Güvenli geliştirme politikası</t>
  </si>
  <si>
    <t>3.2.4.5</t>
  </si>
  <si>
    <t>Güvenilmeyen Kaynaklardan Alınan Dosyaların Denetlenmesi</t>
  </si>
  <si>
    <t>3.2.4.6</t>
  </si>
  <si>
    <t>Kaynaklara Erişimin Kısıtlanması</t>
  </si>
  <si>
    <t>3.2.4.7</t>
  </si>
  <si>
    <t>Açık Kaynak Kod Tabanının Kurum Bünyesinde Tutulması</t>
  </si>
  <si>
    <t>A.9.4.5 Program kaynak koduna erişim kontrolü</t>
  </si>
  <si>
    <t>8.4 Kaynak koduna erişim</t>
  </si>
  <si>
    <t>3.2.5.1</t>
  </si>
  <si>
    <t>Uygulamada Güvenlik Güncellemeleri ve Yamaları Yüklenmiş Bileşenlerin Kullanılması</t>
  </si>
  <si>
    <t>3.2.5.2</t>
  </si>
  <si>
    <t>Kaynak Paylaşım ve İçerik Güvenliği Sıkılaştırmaları</t>
  </si>
  <si>
    <t>3.2.5.3</t>
  </si>
  <si>
    <t>Kurulumların Korumalı ve Ayrıştırılmış Şekilde Yapılması</t>
  </si>
  <si>
    <t>Bilgi ve İleitşim Güvenliği Rehberi</t>
  </si>
  <si>
    <t>3.2.5.4</t>
  </si>
  <si>
    <t>Sunuculara ve Çalışma Ortamlarına Sadece Uygulamanın ve Yetkili Kullanıcıların Erişebilmesi</t>
  </si>
  <si>
    <t>A.9.2 Kullanıcı erişim yönetimi</t>
  </si>
  <si>
    <t>3.2.5.5</t>
  </si>
  <si>
    <t>Sunucular Arası İletişimde İhtiyaç Duyulan En Az Yetkiye Sahip Hesapların Kullanılması</t>
  </si>
  <si>
    <t>3.2.5.6</t>
  </si>
  <si>
    <t>İşletimdeki Sistemler Üzerinde Uygulama Kurulumu</t>
  </si>
  <si>
    <t>3.2.5.7</t>
  </si>
  <si>
    <t>Güvenli Derleme</t>
  </si>
  <si>
    <t>3.2.5.8</t>
  </si>
  <si>
    <t>Yapılandırma Değişikliklerinin İzlenmesi</t>
  </si>
  <si>
    <t>3.2.5.9</t>
  </si>
  <si>
    <t>Sistem Kaynaklarının Azalması Durumunda Uyarı Verilmesi</t>
  </si>
  <si>
    <t>3.2.5.10</t>
  </si>
  <si>
    <t>Anahtarlar ve Parolaların Değiştirilebilir Olması</t>
  </si>
  <si>
    <t>3.2.5.11</t>
  </si>
  <si>
    <t>Sunucular Arası İletişimin Şifreli Olması</t>
  </si>
  <si>
    <t>3.2.6.1</t>
  </si>
  <si>
    <t>Güvenlik Gereksinimleri ve Tasarımı</t>
  </si>
  <si>
    <t>3.2.6.2</t>
  </si>
  <si>
    <t>Test ve Geliştirme Ortamında Gerçek Veri Kullanılmaması</t>
  </si>
  <si>
    <t>3.2.6.3</t>
  </si>
  <si>
    <t>Tedarik Edilen Uygulamalarda Kullanım Amacına Uygun Olmayan Özellik/Arka Kapı Bulunmaması</t>
  </si>
  <si>
    <t>3.2.6.4</t>
  </si>
  <si>
    <t>Arayüzün Türkçe Dil Desteğine Sahip Olması</t>
  </si>
  <si>
    <t>3.2.6.5</t>
  </si>
  <si>
    <t>Güncel İstemci ve Sunucu Teknolojilerinin Kullanılması</t>
  </si>
  <si>
    <t>3.2.6.6</t>
  </si>
  <si>
    <t>Uygulama Güvenlik Testlerinin Yapılması</t>
  </si>
  <si>
    <t>3.2.6.7</t>
  </si>
  <si>
    <t>Kaynak Kod Güvenlik Analizlerinin Yapılması</t>
  </si>
  <si>
    <t>8.29 Geliştirme ve kabul aşamasında güvenlik testleri</t>
  </si>
  <si>
    <t>3.2.6.8</t>
  </si>
  <si>
    <t>Güvenli Yazılım Geliştirme Süreçlerinin Uygulanması</t>
  </si>
  <si>
    <t>3.2.7.1</t>
  </si>
  <si>
    <t>Ortak Hesap Kullanmaması ve En Az Yetki Prensibinin Uygulanması</t>
  </si>
  <si>
    <t>5.15 Erişim kontrolü8.3 Bilgi erişim kısıtlaması</t>
  </si>
  <si>
    <t>3.2.7.2</t>
  </si>
  <si>
    <t>Bulut Depolama Hizmetlerinde Kurumsal Verilerin Bulundurulmaması</t>
  </si>
  <si>
    <t>5.23 Bulut hizmetlerinin kullanımı için bilgi güvenliği</t>
  </si>
  <si>
    <t>3.2.7.3</t>
  </si>
  <si>
    <t>Veri Tabanlarına ve Verinin Saklandığı Ortamlara Yalnızca Yetkili Kullanıcıların Erişebilmesi</t>
  </si>
  <si>
    <t>3.2.7.4</t>
  </si>
  <si>
    <t>Veri Tabanının Dışarıya Aktarımının Yetkili Kullanıcı Tarafından Yapılması</t>
  </si>
  <si>
    <t>3.2.7.5</t>
  </si>
  <si>
    <t>Veri Tabanlarında Varsayılan Kullanıcı ve Parolaların Kullanmaması</t>
  </si>
  <si>
    <t>3.2.7.6</t>
  </si>
  <si>
    <t>Veri Tabanı Kullanıcıları için Parola Politikalarının Oluşturulması</t>
  </si>
  <si>
    <t>3.2.7.7</t>
  </si>
  <si>
    <t>Test ve Geliştirme Ortamında Kullanılan Veri Tabanı Üzerinde Gerçek Veri Bulundurulmaması</t>
  </si>
  <si>
    <t>A.12.4.1 Olay kaydetme
A.12.4.2 Kayıt bilgisinin korunması</t>
  </si>
  <si>
    <t>A.12.4.1 Olay kaydetme
A.12.4.2 Kayıt bilgisinin korunması
A.12.4.3 Yönetici ve operatör kayıtları</t>
  </si>
  <si>
    <t>5.18 Erişim hakları
8.2 Ayrıcalıklı erişim hakları</t>
  </si>
  <si>
    <t>A.9.2.2 Kullanıcı erişimine izin verme
A.9.2.3 Ayrıcalıklı erişim haklarının yönetimi
A.9.4.1 Bilgiye erişimin kısıtlanması</t>
  </si>
  <si>
    <t>5.18 Erişim hakları
8.2 Ayrıcalıklı erişim hakları
8.3 Bilgi erişim kısıtlaması</t>
  </si>
  <si>
    <t>A.8.1.1 Varlıkların envanteri
A.8.1.2 Varlıkların sahipliği</t>
  </si>
  <si>
    <t>A.8.3.2 Ortamın yok edilmesi
A.11.2.7 Teçhizatın güvenli yok edilmesi veya tekrar kullanımı</t>
  </si>
  <si>
    <t>7.10 Depolama ortamı
7.14 Ekipmanların güvenli bir şekilde yok edilmesi veya tekrar kullanılması</t>
  </si>
  <si>
    <t>A.9.1.2 Ağlara ve ağ hizmetlerine erişim
A.13.1.1 Ağ kontrolleri</t>
  </si>
  <si>
    <t>5.15 Erişim kontrolü
8.20 Ağ güvenliği</t>
  </si>
  <si>
    <t>A.8.1.1 Varlık envanteri
A.8.2.3 Varlıkların kullanımı</t>
  </si>
  <si>
    <t>5.9 Bilgi envanteri ve diğer ilgili varlıklar
5.10 Bilgilerin ve diğer ilişkili varlıkların kabul edilebilir kullanımı</t>
  </si>
  <si>
    <t>A.12.6.1 Teknik açıklıkların yönetimi
A.14.2.3 İşletim platformu değişikliklerden sonra uygulamaların teknik gözden geçirilmesi</t>
  </si>
  <si>
    <t>8.8 Teknik açıklıkların yönetimi
8.32 Değişiklik yönetimi</t>
  </si>
  <si>
    <t>A.12.6.1 Teknik açıklıkların yönetimi
A.13.1.1 Ağ kontrolleri</t>
  </si>
  <si>
    <t>8.8 Teknik açıklıkların yönetimi
8.20 Ağ güvenliği</t>
  </si>
  <si>
    <t>A.9.1.2 Ağlara ve ağ hizmetlerine erişim
A.13.1.1 Ağ kontrolleri
A.13.1.2 Ağ hizmetlerinin güvenliği</t>
  </si>
  <si>
    <t>5.15 Erişim kontrolü
8.20 Ağ güvenliği
8.21 Ağ hizmetlerinin güvenliği</t>
  </si>
  <si>
    <t>A.12.2.1 Kötücül yazılımlara karşı kontroller
A.13.2.3 Elektronik mesajlaşma</t>
  </si>
  <si>
    <t>8.7 Kötü amaçlı yazılıma karşı koruma
5.14 Bilgi transferi</t>
  </si>
  <si>
    <t>A.13.1.1 Ağ kontrolleri
A.13.1.2 Ağ hizmetlerinin güvenliği</t>
  </si>
  <si>
    <t>8.20 Ağ güvenliği
8.21 Ağ hizmetlerinin güvenliği</t>
  </si>
  <si>
    <t>A.12.2.1 Kötücül yazılımlara karşı kontroller
A.13.1.1 Ağ kontrolleri
A.13.1.2 Ağ hizmetlerinin güvenliği
A.13.2.3 Elektronik mesajlaşma</t>
  </si>
  <si>
    <t>8.7 Kötü amaçlı yazılıma karşı koruma
8.20 Ağ güvenliği
8.21 Ağ hizmetlerinin güvenliği
5.14 Bilgi transferi</t>
  </si>
  <si>
    <t>A.13.1.1 Ağ kontrolleri
A.13.1.2 Ağ hizmetlerinin güvenliği
A.13.2.3 Elektronik mesajlaşma</t>
  </si>
  <si>
    <t>8.20 Ağ güvenliği
8.21 Ağ hizmetlerinin güvenliği
5.14 Bilgi transferi</t>
  </si>
  <si>
    <t>A.10.1 Kriptografik kontroller
A.13.2.1 Bilgi transfer politikaları ve prosedürleri
A.13.2.3 Elektronik mesajlaşma</t>
  </si>
  <si>
    <t>8.24 Kriptografi (şifreleme) kullanımı
5.14 Bilgi transferi</t>
  </si>
  <si>
    <t>A.14.1.1 Bilgi güvenliği gereksinimleri analizi ve belirtimi
A.14.2.5 Güvenli sistem mühendisliği prensipleri</t>
  </si>
  <si>
    <t>5.8 Proje yönetiminde bilgi güvenliği
8.27 Güvenli sistem mimarisi ve mühendislik ilkeleri</t>
  </si>
  <si>
    <t>A.13.1.2 Ağ hizmetlerinin güvenliği
A.15.1.2 Tedarikçi anlaşmalarında güvenliği ifade etme</t>
  </si>
  <si>
    <t>8.21 Ağ hizmetlerinin güvenliği
5.20 Tedarikçi anlaşmalarında bilgi güvenliğinin ele alınması</t>
  </si>
  <si>
    <t>A.12.5.1 İşletimsel sistemler üzerine yazılım kurulumu
A.12.6.2 Yazılım kurulumu kısıtlamaları</t>
  </si>
  <si>
    <t>A.12.2.1 Kötücül yazılımlara karşı kontroller
A.12.5.1 İşletimsel sistemler üzerine yazılım kurulumu
A.12.6.2 Yazılım kurulumu kısıtlamaları</t>
  </si>
  <si>
    <t>8.7 Kötü amaçlı yazılıma karşı koruma
8.19 İşletim sistemlerine yazılım kurulumu</t>
  </si>
  <si>
    <t>A.10.1 Kriptografik kontroller
A.13.2.2 Bilgi transferindeki anlaşmalar
A.13.2.3 Elektronik mesajlaşma
A.14.1.3 Uygulama hizmet işlemlerinin korunması</t>
  </si>
  <si>
    <t>8.24 Kriptografi (şifreleme) kullanımı
5.14 Bilgi transferi
8.26 Uygulama güvenlik gereklilikleri</t>
  </si>
  <si>
    <t>A.6.2.2 Uzaktan çalışma
A.9.4.2 Güvenli oturum açma prosedürleri
A.9.4.3 Parola yönetim sistemi</t>
  </si>
  <si>
    <t>6.7 Uzaktan çalışma
8.5 Güvenli kimlik doğrulama
5.17 Kimlik doğrulama bilgileri</t>
  </si>
  <si>
    <t>A.12.2.1 Kötücül yazılımlara karşı kontroller
A.13.1.2 Ağ hizmetlerinin güvenliği</t>
  </si>
  <si>
    <t>8.7 Kötü amaçlı yazılıma karşı koruma
8.21 Ağ hizmetlerinin güvenliği</t>
  </si>
  <si>
    <t>A.12.2.1 Kötücül yazılımlara karşı kontroller
A.12.5.1 İşletimsel sistemler üzerine yazılım kurulumu</t>
  </si>
  <si>
    <t>A.12.2.1 Kötücül yazılımlara karşı kontroller
A.12.4.1 Olay kaydetme
A.12.4.3 Yönetici ve operatör kayıtları
A.18.1.3 Kayıtların korunması</t>
  </si>
  <si>
    <t>8.7 Kötü amaçlı yazılıma karşı koruma
8.15 Kaydetme (log tutma)
5.33 Kayıtların korunması</t>
  </si>
  <si>
    <t>A.12.2.1 Kötücül yazılımlara karşı kontroller
A.12.4.1 Olay kaydetme
A.12.4.3 Yönetici ve operatör kayıtları</t>
  </si>
  <si>
    <t>8.7 Kötü amaçlı yazılıma karşı koruma
8.15 Kaydetme (log tutma)</t>
  </si>
  <si>
    <t>A.9.4.2 Güvenli oturum açma prosedürleri
A.13.1.1 Ağ kontrolleri</t>
  </si>
  <si>
    <t>8.5 Güvenli kimlik doğrulama
8.20 Ağ güvenliği</t>
  </si>
  <si>
    <t>A.13.1.2 Ağ hizmetlerinin güvenliği
A.14.2.2 Sistem değişiklik kontrolü prosedürleri</t>
  </si>
  <si>
    <t>8.21 Ağ hizmetlerinin güvenliği
8.32 Değişiklik yönetimi</t>
  </si>
  <si>
    <t>A.13.1.1 Ağ kontrolleri
A.13.1.2 Ağ hizmetlerinin güvenliği
A.13.1.3 Ağlarda ayrım</t>
  </si>
  <si>
    <t>8.20 Ağ güvenliği
8.21 Ağ hizmetlerinin güvenliği
8.22 Ağların ayrımı</t>
  </si>
  <si>
    <t>A.9.1.2 Ağlara ve ağ hizmetlerine erişim
A.13.1.1 Ağ kontrolleri
A.13.1.2 Ağ hizmetlerinin güvenliği
A.13.1.3 Ağlarda ayrım</t>
  </si>
  <si>
    <t>5.15 Erişim kontrolü
8.20 Ağ güvenliği
8.21 Ağ hizmetlerinin güvenliği
8.22 Ağların ayrımı</t>
  </si>
  <si>
    <t>A.9.1.1 Erişim kontrol politikası
A.9.1.2 Ağlara ve ağ hizmetlerine erişim
A.13.1.1 Ağ kontrolleri
A.13.1.2 Ağ hizmetlerinin güvenliği</t>
  </si>
  <si>
    <t>A.9.1.1 Erişim kontrol politikası
A.9.1.2 Ağlara ve ağ hizmetlerine erişim
A.9.4.2 Güvenli oturum açma prosedürleri
A.13.1.3 Ağlarda ayrım</t>
  </si>
  <si>
    <t>5.15 Erişim kontrolü
8.5 Güvenli kimlik doğrulama
8.22 Ağların ayrımı</t>
  </si>
  <si>
    <t>A.8.1.3 Varlıkların kabul edilebilir kullanımı
A.13.1.2 Ağ hizmetlerinin güvenliği</t>
  </si>
  <si>
    <t>5.10 Bilgilerin ve diğer ilişkili varlıkların kabul edilebilir kullanımı
8.21 Ağ hizmetlerinin güvenliği</t>
  </si>
  <si>
    <t>A.12.3.1 Bilgi yedekleme
A.12.4.1 Olay kaydetme
A.12.4.2 Kayıt bilgisinin korunması
A.12.4.3 Yönetici ve operatör kayıtları</t>
  </si>
  <si>
    <t>8.13 Bilgi yedekleme
8.15 Kaydetme (log tutma)</t>
  </si>
  <si>
    <t>A.12.2.1 Kötücül yazılımlara karşı kontroller
A.13.1.1 Ağ kontrolleri
A.13.1.2 Ağ hizmetlerinin güvenliği</t>
  </si>
  <si>
    <t>8.7 Kötü amaçlı yazılıma karşı koruma
8.20 Ağ güvenliği
8.21 Ağ hizmetlerinin güvenliği</t>
  </si>
  <si>
    <t>A.9.4.2 Güvenli oturum açma prosedürleri
A.12.2.1 Kötücül yazılımlara karşı kontroller
A.13.1.1 Ağ kontrolleri
A.13.1.2 Ağ hizmetlerinin güvenliği</t>
  </si>
  <si>
    <t>8.5 Güvenli kimlik doğrulama
8.7 Kötü amaçlı yazılıma karşı koruma
8.20 Ağ güvenliği
8.21 Ağ hizmetlerinin güvenliği</t>
  </si>
  <si>
    <t>A.12.4.1 Olay kaydetme
A.13.1.1 Ağ kontrolleri
A.13.1.2 Ağ hizmetlerinin güvenliği</t>
  </si>
  <si>
    <t>8.15 Kaydetme (log tutma)
8.20 Ağ güvenliği
8.21 Ağ hizmetlerinin güvenliği</t>
  </si>
  <si>
    <t>A.9.1.2 Ağlara ve ağ hizmetlerine erişim
A.13.1.3 Ağlarda ayrım</t>
  </si>
  <si>
    <t>5.15 Erişim kontrolü
8.22 Ağların ayrımı</t>
  </si>
  <si>
    <t>A.9.1.1 Erişim kontrol politikası
A.9.1.2 Ağlara ve ağ hizmetlerine erişim</t>
  </si>
  <si>
    <t>A.6.2.2 Uzaktan çalışma
A.9.1.2 Ağlara ve ağ hizmetlerine erişim
A.12.2.1 Kötücül yazılımlara karşı kontroller</t>
  </si>
  <si>
    <t>6.7 Uzaktan çalışma
5.15 Erişim kontrolü
8.7 Kötü amaçlı yazılıma karşı koruma</t>
  </si>
  <si>
    <t>A.10.1.1 Kriptografik kontrollerin kullanımına ilişkin politika
A.10.1.2 Anahtar yönetimi</t>
  </si>
  <si>
    <t>A.10.1.1 Kriptografik kontrollerin kullanımına ilişkin politika
A.13.1.1 Ağ kontrolleri
A.13.1.2 Ağ hizmetlerinin güvenliği</t>
  </si>
  <si>
    <t>8.24 Kriptografi (şifreleme) kullanımı
8.20 Ağ güvenliği
8.21 Ağ hizmetlerinin güvenliği</t>
  </si>
  <si>
    <t>A.13.2.1 Bilgi transfer politikaları ve prosedürleri
A.13.2.2 Bilgi transferindeki anlaşmalar
A.13.2.3 Elektronik mesajlaşma
A.13.2.4 Gizlilik ya da ifşa etmeme anlaşmaları</t>
  </si>
  <si>
    <t>A.8.2.1 Bilgi sınıflandırması
A.8.2.2 Bilgi etiketlemesi
A.8.2.3 Varlıkların kullanımı</t>
  </si>
  <si>
    <t>5.12 Bilgilerin sınıflandırılması
5.13 Bilgilerin etiketlenmesi
5.10 Bilgilerin ve diğer ilişkili varlıkların kabul edilebilir kullanımı</t>
  </si>
  <si>
    <t>5.19 Tedarikçi ilişkilerinde bilgi güvenliği
5.20 Tedarikçi anlaşmalarında bilgi güvenliğinin ele alınması
5.21 Bilgi ve iletişim teknolojisi (BİT) tedarik zincirinde bilgi güvenliğini yönetme</t>
  </si>
  <si>
    <t>A.15.1.1 Tedarikçi ilişkileri için bilgi güvenliği politikası
A.15.1.2 Tedarikçi anlaşmalarında güvenliği ifade etme
A.15.1.3 Bilgi ve iletişim teknolojileri tedarik zinciri</t>
  </si>
  <si>
    <t>A.15.1.1 Tedarikçi ilişkileri için bilgi güvenliği politikası
A.15.1.2 Tedarikçi anlaşmalarında güvenliği ifade etme
A.15.1.3 Bilgi ve iletişim teknolojileri tedarik zinciri
A.15.2.1 Tedarikçi hizmetlerini izleme ve gözden geçirme
A.15.2.2 Tedarikçi hizmetlerindeki değişiklikleri yönetme</t>
  </si>
  <si>
    <t>5.19 Tedarikçi ilişkilerinde bilgi güvenliği
5.20 Tedarikçi anlaşmalarında bilgi güvenliğinin ele alınması
5.21 Bilgi ve iletişim teknolojisi (BİT) tedarik zincirinde bilgi güvenliğini yönetme
5.22 Tedarikçi hizmetlerinin izlenmesi, gözden geçirilmesi ve değişiklik yönetimi</t>
  </si>
  <si>
    <t>A.8.1.3 Varlıkların kabul edilebilir kullanımı
A.8.3.1 Taşınabilir ortam yönetimi</t>
  </si>
  <si>
    <t>5.10 Bilgilerin ve diğer ilişkili varlıkların kabul edilebilir kullanımı
7.10 Depolama ortamı</t>
  </si>
  <si>
    <t>A.13.2.1 Bilgi transfer politikaları ve prosedürleri
A.13.2.3 Elektronik mesajlaşma</t>
  </si>
  <si>
    <t>A.9.4.1 Bilgiye erişimin kısıtlanması
A.13.1.1 Ağ kontrolleri
A.13.1.2 Ağ hizmetlerinin güvenliği</t>
  </si>
  <si>
    <t>8.3 Bilgi erişim kısıtlaması
8.20 Ağ güvenliği
8.21 Ağ hizmetlerinin güvenliği</t>
  </si>
  <si>
    <t>A.9.4.1 Bilgiye erişimin kısıtlanması
A.9.4.2 Güvenli oturum açma prosedürleri
A.10.1.1 Kriptografik kontrollerin kullanımına ilişkin politika
A.12.4.1 Olay kaydetme
A.12.4.2 Kayıt bilgisinin korunması</t>
  </si>
  <si>
    <t>8.3 Bilgi erişim kısıtlaması
8.5 Güvenli kimlik doğrulama
8.24 Kriptografi (şifreleme) kullanımı
8.15 Kaydetme (log tutma)</t>
  </si>
  <si>
    <t>A.16.1.4 Bilgi güvenliği olaylarında değerlendirme ve karar verme
A.16.1.7 Kanıt toplama</t>
  </si>
  <si>
    <t>5.25 Bilgi güvenliği ihlal olaylarını değerlendirme ve karar verme
5.28 Kanıt toplama</t>
  </si>
  <si>
    <t>A.12.4.1 Olay kaydetme
A.12.4.2 Kayıt bilgisinin korunması
A.12.4.3 Yönetici ve operatör kayıtları
A.16.1.4 Bilgi güvenliği olaylarında değerlendirme ve karar verme</t>
  </si>
  <si>
    <t>8.15 Kaydetme (log tutma)
5.25 Bilgi güvenliği ihlal olaylarını değerlendirme ve karar verme</t>
  </si>
  <si>
    <t>A.8.3.2 Ortamın yok edilmesi
A.13.1.1 Ağ kontrolleri</t>
  </si>
  <si>
    <t>7.10 Depolama ortamı
8.10 Bilgi silme
8.20 Ağ güvenliği</t>
  </si>
  <si>
    <t>A.12.2.1 Kötücül yazılımlara karşı kontroller
A.12.4.1 Olay kaydetme
A.12.6.1 Teknik açıklıkların yönetimi</t>
  </si>
  <si>
    <t>8.7 Kötü amaçlı yazılıma karşı koruma
8.8 Teknik açıklıkların yönetimi
8.15 Kaydetme (log tutma)
8.19 İşletim sistemlerine yazılım kurulumu</t>
  </si>
  <si>
    <t>A.12.3.1 Bilgi yedekleme
A.14.2.3 İşletim platformu değişikliklerden sonra uygulamaların teknik gözden geçirilmesi</t>
  </si>
  <si>
    <t>8.13 Bilgi yedekleme
8.32 Değişiklik yönetimi</t>
  </si>
  <si>
    <t>A.13.1.1 Ağ kontrolleri
A.13.2.1 Bilgi transfer politikaları ve prosedürleri</t>
  </si>
  <si>
    <t>8.20 Ağ güvenliği
5.14 Bilgi transferi</t>
  </si>
  <si>
    <t>A.9.1.1 Erişim kontrol politikası
A.9.1.2 Ağlara ve ağ hizmetlerine erişim
A.12.1.4 Geliştirme, test ve işletim ortamlarının birbirinden ayrılması
A.13.1.1 Ağ kontrolleri</t>
  </si>
  <si>
    <t>5.15 Erişim kontrolü
8.31 Geliştirme, test ve canlı (gerçek) ortamlarının ayrılması
8.20 Ağ güvenliği</t>
  </si>
  <si>
    <t>A.16.1.1 Sorumluluklar ve prosedürler
A.16.1.5 Bilgi güvenliği ihlal olaylarına yanıt verme</t>
  </si>
  <si>
    <t>5.24 Bilgi güvenliği ihlal olayı yönetimi planlaması ve hazırlığı
5.26 Bilgi güvenliği ihlal olaylarına yanıt verme</t>
  </si>
  <si>
    <t>5.24 Bilgi güvenliği ihlal olayı yönetimi planlaması ve hazırlığı
5.2 Bilgi güvenliği rolleri ve sorumlulukları
5.26 Bilgi güvenliği ihlal olaylarına yanıt verme</t>
  </si>
  <si>
    <t>A.6.1.3 Otoritelerle iletişim
A.16.1.1 Sorumluluklar ve prosedürler</t>
  </si>
  <si>
    <t>A.15.1.1 Tedarikçi ilişkileri için bilgi güvenliği politikası
A.15.1.2 Tedarikçi anlaşmalarında güvenliği ifade etme</t>
  </si>
  <si>
    <t>5.19 Tedarikçi ilişkilerinde bilgi güvenliği
5.20 Tedarikçi anlaşmalarında bilgi güvenliğinin ele alınması</t>
  </si>
  <si>
    <t>A.16.1.4 Bilgi güvenliği olaylarında değerlendirme ve karar verme
A.16.1.6 Bilgi güvenliği ihlal olaylarından ders çıkarma</t>
  </si>
  <si>
    <t>5.25 Bilgi güvenliği ihlal olaylarını değerlendirme ve karar verme
5.27 Bilgi güvenliği ihlal olaylarından ders çıkarma</t>
  </si>
  <si>
    <t>A.12.6.1 Teknik açıklıkların yönetimi
A.18.1.3 Kayıtların korunması
A.18.2.3 Teknik uyum gözden geçirmesi</t>
  </si>
  <si>
    <t>8.8 Teknik açıklıkların yönetimi
5.33 Kayıtların korunması
5.36 Bilgi güvenliğine yönelik politikalar, kurallar ve standartlara uygunluk</t>
  </si>
  <si>
    <t>A.12.6.1 Teknik açıklıkların yönetimi
A.18.2.3 Teknik uyum gözden geçirmesi</t>
  </si>
  <si>
    <t>8.8 Teknik açıklıkların yönetimi
5.36 Bilgi güvenliğine yönelik politikalar, kurallar ve standartlara uygunluk</t>
  </si>
  <si>
    <t>A.9.2.1 Kullanıcı kaydetme ve kayıt silme
A.9.2.5 Kullanıcı erişim haklarının gözden geçirilmesi
A.9.2.6 Erişim haklarının kaldırılması veya düzenlenmesi</t>
  </si>
  <si>
    <t>5.16 Kimlik yönetimi
5.18 Erişim hakları</t>
  </si>
  <si>
    <t>A.6.1.2 Görevlerin ayrılığı
A.18.2.3 Teknik uyum gözden geçirmesi</t>
  </si>
  <si>
    <t>5.3 Görevlerin ayrılığı
5.36 Bilgi güvenliğine yönelik politikalar, kurallar ve standartlara uygunluk
8.8 Teknik açıklıkların yönetimi</t>
  </si>
  <si>
    <t>5.36 Bilgi güvenliğine yönelik politikalar, kurallar ve standartlara uygunluk
8.8 Teknik açıklıkların yönetimi</t>
  </si>
  <si>
    <t>A.12.6.1 Teknik açıklıkların yönetimi
A.16.1.2 Bilgi güvenliği olaylarının raporlanması
A.16.1.3 Bilgi güvenliği açıkıklarının raporlanması
A.18.2.3 Teknik uyum gözden geçirmesi</t>
  </si>
  <si>
    <t>5.36 Bilgi güvenliğine yönelik politikalar, kurallar ve standartlara uygunluk
8.8 Teknik açıklıkların yönetimi
6.8 Bilgi güvenliği olayı raporlanması</t>
  </si>
  <si>
    <t>A.9.1.1 Erişim kontrol politikası
A.9.1.2 Ağlara ve ağ hizmetlerine erişim
A.12.4.1 Olay kaydetme</t>
  </si>
  <si>
    <t>5.15 Erişim kontrolü
8.15 Kaydetme (log tutma)</t>
  </si>
  <si>
    <t>A.9.2.1 Kullanıcı kaydetme ve kayıt silme
A.9.2.4 Kullanıcılara ait gizli kimlik doğrulama bilgilerinin yönetimi</t>
  </si>
  <si>
    <t>5.16 Kimlik yönetimi
5.17 Kimlik doğrulama bilgileri</t>
  </si>
  <si>
    <t>A.9.4.2 Güvenli oturum açma prosedürleri
A.12.4.1 Olay kaydetme</t>
  </si>
  <si>
    <t>8.5 Güvenli kimlik doğrulama
8.15 Kaydetme (log tutma)</t>
  </si>
  <si>
    <t>A.9.2.4 Kullanıcılara ait gizli kimlik doğrulama bilgilerinin yönetimi
A.14.2.6 Güvenli geliştirme ortamı</t>
  </si>
  <si>
    <t>5.17 Kimlik doğrulama bilgileri
8.31 Geliştirme, test ve canlı (gerçek) ortamlarının ayrılması</t>
  </si>
  <si>
    <t>A.9.2.3 Ayrıcalıklı erişim haklarının yönetimi
A.12.4.1 Olay kaydetme</t>
  </si>
  <si>
    <t>8.2 Ayrıcalıklı erişim hakları
8.15 Kaydetme (log tutma)</t>
  </si>
  <si>
    <t>A.6.2.2 Uzaktan çalışma
A.9.1.2 Ağlara ve ağ hizmetlerine erişim
A.9.4.2 Güvenli oturum açma prosedürleri
A.12.4.1 Olay kaydetme
A.13.1.2 Ağ hizmetlerinin güvenliği</t>
  </si>
  <si>
    <t>6.7 Uzaktan çalışma
5.15 Erişim kontrolü
8.5 Güvenli kimlik doğrulama
8.15 Kaydetme (log tutma)
8.21 Ağ hizmetlerinin güvenliği</t>
  </si>
  <si>
    <t>A.9.2.5 Kullanıcı erişim haklarının gözden geçirilmesi
A.9.2.6 Erişim haklarının kaldırılması veya düzenlenmesi</t>
  </si>
  <si>
    <t>A.9.1.1 Erişim kontrol politikası
A.9.2.2 Kullanıcı erişimine izin verme
A.9.2.3 Ayrıcalıklı erişim haklarının yönetimi
A.9.4.2 Güvenli oturum açma prosedürleri
A.12.4.1 Olay kaydetme
A.12.4.3 Yönetici ve operatör kayıtları</t>
  </si>
  <si>
    <t>5.15 Erişim kontrolü
5.18 Erişim hakları
8.2 Ayrıcalıklı erişim hakları
8.5 Güvenli kimlik doğrulama
8.15 Kaydetme (log tutma)</t>
  </si>
  <si>
    <t>A.8.1.1 Varlık envanteri
A.8.1.2 Varlıkların sahipliği</t>
  </si>
  <si>
    <t>A.9.1.2 Ağlara ve ağ hizmetlerine erişim
A.9.4.2 Güvenli oturum açma prosedürleri</t>
  </si>
  <si>
    <t>5.15 Erişim kontrolü
8.5 Güvenli kimlik doğrulama</t>
  </si>
  <si>
    <t>A.6.2.2 Uzaktan çalışma
A.9.1.2 Ağlara ve ağ hizmetlerine erişim
A.9.4.2 Güvenli oturum açma prosedürleri</t>
  </si>
  <si>
    <t>6.7 Uzaktan çalışma
5.15 Erişim kontrolü
8.5 Güvenli kimlik doğrulama</t>
  </si>
  <si>
    <t>A.9.2.2 Kullanıcı erişimine izin verme
A.9.2.3 Ayrıcalıklı erişim haklarının yönetimi
A.9.2.5 Kullanıcı erişim haklarının gözden geçirilmesi
A.9.2.6 Erişim haklarının kaldırılması veya düzenlenmesi</t>
  </si>
  <si>
    <t>A.9.2.5 Kullanıcı erişim haklarının gözden geçirilmesi
A.12.4.1 Olay kaydetme</t>
  </si>
  <si>
    <t>5.18 Erişim hakları
8.15 Kaydetme (log tutma)</t>
  </si>
  <si>
    <t>A.9.2.1 Kullanıcı kaydetme ve kayıt silme
A.9.2.3 Ayrıcalıklı erişim haklarının yönetimi
A.9.2.5 Kullanıcı erişim haklarının gözden geçirilmesi
A.12.4.3 Yönetici ve operatör kayıtları</t>
  </si>
  <si>
    <t>5.16 Kimlik yönetimi
8.2 Ayrıcalıklı erişim hakları
5.18 Erişim hakları
8.15 Kaydetme (log tutma)</t>
  </si>
  <si>
    <t>A.9.2.4 Kullanıcılara ait gizli kimlik doğrulama bilgilerinin yönetimi
A.9.3.1 Gizli kimlik doğrulama bilgisinin kullanımı
A.9.4.3 Parola yönetim sistemi</t>
  </si>
  <si>
    <t>A.12.3.1 Bilgi yedekleme
A.17.1.1 Bilgi güvenliği sürekliliğinin planlanması</t>
  </si>
  <si>
    <t>8.13 Bilgi yedekleme
5.29 Kesinti sırasında bilgi güvenliği</t>
  </si>
  <si>
    <t>A.12.3.1 Bilgi yedekleme
A.17.1.1 Bilgi güvenliği sürekliliğinin planlanması
A.17.1.3 Bilgi güvenliği sürekliliğinin doğrulanması, gözden geçirilmesi ve değerlendirilmesi</t>
  </si>
  <si>
    <t>A.12.3.1 Bilgi yedekleme
A.17.1.3 Bilgi güvenliği sürekliliğinin doğrulanması, gözden geçirilmesi ve değerlendirilmesi</t>
  </si>
  <si>
    <t>A.8.3.2 Ortamın yok edilmesi
A.8.3.3 Fiziksel ortam aktarımı
A.11.2.5 Varlıkların taşınması
A.11.2.7 Teçhizatın güvenli yok edilmesi veya tekrar kullanılması
A.12.3.1 Bilgi yedekleme</t>
  </si>
  <si>
    <t>7.10 Depolama ortamı
8.10 Bilgi silme
7.14 Ekipmanların güvenli bir şekilde yok edilmesi veya tekrar kullanılması
8.13 Bilgi yedekleme</t>
  </si>
  <si>
    <t>A.17.1.2 Bilgi güvenliği sürekliliğinin uygulanması
A.17.1.3 Bilgi güvenliği sürekliliğinin doğrulanması, gözden geçirilmesi ve değerlendirilmesi</t>
  </si>
  <si>
    <t>A.6.1.1 Bilgi güvenliği rolleri ve sorumlulukları
A.17.1.1 Bilgi güvenliği sürekliliğinin planlanması
A.17.1.2 Bilgi güvenliği sürekliliğinin uygulanması</t>
  </si>
  <si>
    <t>5.2 Bilgi güvenliği rolleri ve sorumlulukları
5.29 Kesinti sırasında bilgi güvenliği</t>
  </si>
  <si>
    <t>A.15.1.1 Tedarikçi ilişkileri için bilgi güvenliği politikası
A.15.1.2 Tedarikçi anlaşmalarında güvenliği ifade etme
A.17.1.1 Bilgi güvenliği sürekliliğinin planlanması
A.17.1.2 Bilgi güvenliği sürekliliğinin uygulanması</t>
  </si>
  <si>
    <t>5.19 Tedarikçi ilişkilerinde bilgi güvenliği
5.20 Tedarikçi anlaşmalarında bilgi güvenliğinin ele alınması
5.29 Kesinti sırasında bilgi güvenliği</t>
  </si>
  <si>
    <t>A.17.1.1 Bilgi güvenliği sürekliliğinin planlanması
A.17.1.2 Bilgi güvenliği sürekliliğinin uygulanması
A.17.1.3 Bilgi güvenliği sürekliliğinin doğrulanması, gözden geçirilmesi ve değerlendirilmesi</t>
  </si>
  <si>
    <t>A.6.1.1 Bilgi güvenliği rolleri ve sorumlulukları
A.6.1.3 Otoritelerle iletişim
A.17.1.1 Bilgi güvenliği sürekliliğinin planlanması
A.17.1.2 Bilgi güvenliği sürekliliğinin uygulanması</t>
  </si>
  <si>
    <t>5.2 Bilgi güvenliği rolleri ve sorumlulukları
5.5 Yetkililerle iletişim
5.29 Kesinti sırasında bilgi güvenliği</t>
  </si>
  <si>
    <t>A.12.3.1 Bilgi yedekleme
A.17.1.2 Bilgi güvenliği sürekliliğinin uygulanması</t>
  </si>
  <si>
    <t>8.14 Bilgi işleme tesislerinin yedek fazlalığı
5.30 İş sürekliliği için BİT hazırlığı</t>
  </si>
  <si>
    <t>A.6.2.2 Uzaktan çalışma
A.11.2.6 Kuruluş dışındaki teçhizat ve varlıkların güvenliği</t>
  </si>
  <si>
    <t>6.7 Uzaktan çalışma
7.9 Kuruluş dışındaki varlıkların güvenliği</t>
  </si>
  <si>
    <t>A.6.2.2 Uzaktan çalışma
A.7.2.2 Bilgi güvenliği farkındalığı, eğitim ve öğretimi</t>
  </si>
  <si>
    <t>6.7 Uzaktan çalışma
6.3 Bilgi güvenliği farkındalığı, eğitim ve öğretim</t>
  </si>
  <si>
    <t>A.6.2.2 Uzaktan çalışma
A.12.2.1 Kötücül yazılımlara karşı kontroller</t>
  </si>
  <si>
    <t>6.7 Uzaktan çalışma
8.7 Kötü amaçlı yazılıma karşı koruma</t>
  </si>
  <si>
    <t>A.6.2.2 Uzaktan çalışma
A.9.1.2 Ağlara ve ağ hizmetlerine erişim
A.12.5 İşletimsel yazılımın kontrolü</t>
  </si>
  <si>
    <t>6.7 Uzaktan çalışma
5.15 Erişim kontrolü
8.9 Konfigürasyon (yapılandırma) yönetimi</t>
  </si>
  <si>
    <t>A.6.2.2 Uzaktan çalışma
A.9.4.2 Güvenli oturum açma prosedürleri</t>
  </si>
  <si>
    <t>6.7 Uzaktan çalışma
8.5 Güvenli kimlik doğrulama</t>
  </si>
  <si>
    <t>A.8.2.3 Varlıkların kullanımı
A.18.1.1 Uygulanabilir yasalar ve sözleşmeye tabi gereksinimleri tanımlama</t>
  </si>
  <si>
    <t>5.10 Bilgilerin ve diğer ilişkili varlıkların kabul edilebilir kullanımı
5.31 Yasal, meşru, düzenleyici ve sözleşmeye tabi gereklilikler</t>
  </si>
  <si>
    <t>A.13.2.1 Bilgi transfer politikaları ve prosedürleri
A.13.2.3 Elektronik mesajlaşma
A.14.1.2 Halka açık ağlardaki uygulama hizmetlerinin güvenliğinin sağlanması
A.14.1.3 Uygulama hizmet işlemlerinin korunması</t>
  </si>
  <si>
    <t>5.14 Bilgi transferi
8.26 Uygulama güvenlik gereklilikleri</t>
  </si>
  <si>
    <t>A.6.2.2 Uzaktan çalışma
A.13.1.2 Ağ hizmetlerinin güvenliği</t>
  </si>
  <si>
    <t>6.7 Uzaktan çalışma
8.21 Ağ hizmetlerinin güvenliği</t>
  </si>
  <si>
    <t>6.7 Uzaktan çalışma
8.12 Veri sızıntısı önleme</t>
  </si>
  <si>
    <t>A.6.2.2 Uzaktan çalışma
A.9.1.2 Ağlara ve ağ hizmetlerine erişim
A.10.1.1 Kriptografik kontrollerin kullanımına ilişkin politika</t>
  </si>
  <si>
    <t>6.7 Uzaktan çalışma
5.15 Erişim kontrolü
8.24 Kriptografi (şifreleme) kullanımı</t>
  </si>
  <si>
    <t>A.6.2.1 Mobil cihaz politikası
A.6.2.2 Uzaktan çalışma
A.9.1.2 Ağlara ve ağ hizmetlerine erişim
A.12.2.1 Kötücül yazılımlara karşı kontroller</t>
  </si>
  <si>
    <t>8.1 Kullanıcı uç nokta cihazları
6.7 Uzaktan çalışma
5.15 Erişim kontrolü
8.7 Kötü amaçlı yazılıma karşı koruma</t>
  </si>
  <si>
    <t>A.9.2.1 Kullanıcı kaydetme ve kayıt silme
A.9.2.2 Kullanıcı erişimine izin verme</t>
  </si>
  <si>
    <t>A.9.2.1 Kullanıcı kaydetme ve kayıt silme
A.12.4.1 Olay kaydetme</t>
  </si>
  <si>
    <t>5.16 Kimlik yönetimi
8.15 Kaydetme (log tutma)</t>
  </si>
  <si>
    <t>A.9.4.2 Güvenli oturum açma prosedürleri
A.9.4.3 Parola yönetim sistemi</t>
  </si>
  <si>
    <t>8.5 Güvenli kimlik doğrulama
5.17 Kimlik doğrulama bilgileri</t>
  </si>
  <si>
    <t>A.9.4.3 Parola yönetim sistemi
A.9.2.4 Kullanıcılara ait gizli kimlik doğrulama bilgilerinin yönetimi</t>
  </si>
  <si>
    <t>A.9.2.4 Kullanıcılara ait gizli kimlik doğrulama bilgilerinin yönetimi
A.9.4.3 Parola yönetim sistemi
A.12.4.1 Olay kaydetme</t>
  </si>
  <si>
    <t>5.17 Kimlik doğrulama bilgileri
8.15 Kaydetme (log tutma)</t>
  </si>
  <si>
    <t>A.9.4.2 Güvenli oturum açma prosedürleri
A.14.1.2 Halka açık ağlardaki uygulama hizmetlerinin güvenliğinin sağlanması
A.14.1.3 Uygulama hizmet işlemlerinin korunması</t>
  </si>
  <si>
    <t>8.5 Güvenli kimlik doğrulama
8.26 Uygulama güvenlik gereklilikleri</t>
  </si>
  <si>
    <t>A.9.2.1 Kullanıcı kaydetme ve kayıt silme
A.9.2.3 Ayrıcalıklı erişim haklarının yönetimi
A.9.2.5 Kullanıcı erişim haklarının gözden geçirilmesi</t>
  </si>
  <si>
    <t>5.16 Kimlik yönetimi
8.2 Ayrıcalıklı erişim hakları
5.18 Erişim hakları</t>
  </si>
  <si>
    <t>A.9.4.2 Güvenli oturum açma prosedürleri
A.14.2.5 Güvenli sistem mühendisliği esasları</t>
  </si>
  <si>
    <t>8.5 Güvenli kimlik doğrulama
8.27 Güvenli sistem mimarisi ve mühendislik ilkeleri</t>
  </si>
  <si>
    <t>A.14.2.1 Güvenli geliştirme politikası
A.14.2.5 Güvenli sistem mühendisliği esasları</t>
  </si>
  <si>
    <t>8.25 Güvenli geliştirme yaşam döngüsü
8.27 Güvenli sistem mimarisi ve mühendislik ilkeleri</t>
  </si>
  <si>
    <t>A.14.1.3 Uygulama hizmet işlemlerinin korunması
A.14.2.5 Güvenli sistem mühendisliği esasları</t>
  </si>
  <si>
    <t>8.26 Uygulama güvenlik gereklilikleri
8.27 Güvenli sistem mimarisi ve mühendislik ilkeleri</t>
  </si>
  <si>
    <t>A.9.2.2 Kullanıcı erişimine izin verme
A.9.2.3 Ayrıcalıklı erişim haklarının yönetimi veya düzenlenmesi
A.9.2.5 Kullanıcı erişim haklarının gözden geçirilmesi
A.9.2.6 Erişim haklarının kaldırılması
A.9.4.1 Bilgiye erişimin kısıtlanması
A.14.1.2 Halka açık ağlardaki uygulama hizmetlerinin güvenliğinin sağlanması</t>
  </si>
  <si>
    <t>5.18 Erişim hakları
8.2 Ayrıcalıklı erişim hakları
8.3 Bilgi erişim kısıtlaması
8.26 Uygulama güvenlik gereklilikleri</t>
  </si>
  <si>
    <t>A.14.1.1 Bilgi sistemlerinin güvenlik gereksinimleri
A.14.2.1 Güvenli geliştirme politikası
A.14.2.5 Güvenli sistem mühendisliği prensipleri</t>
  </si>
  <si>
    <t>8.26 Uygulama güvenlik gereklilikleri
8.7 Kötü amaçlı yazılıma karşı koruma
8.25 Güvenli geliştirme yaşam döngüsü
8.27 Güvenli sistem mimarisi ve mühendislik ilkeleri
8.28 Güvenli kodlama</t>
  </si>
  <si>
    <t>A.9.4.1 Bilgiye erişimin kısıtlanması
A.12.2.1 Kötücül yazılımlara karşı kontroller
A.14.2.5 Güvenli sistem mühendisliği prensipleri</t>
  </si>
  <si>
    <t>8.3 Bilgi erişim kısıtlaması
8.7 Kötü amaçlı yazılıma karşı koruma
8.27 Güvenli sistem mimarisi ve mühendislik ilkeleri</t>
  </si>
  <si>
    <t>A.14.2.2 Sistem değişiklik kontrolü prosedürleri
A.14.2.4 Yazılım paketlerindeki değişikliklerdeki kısıtlamalar</t>
  </si>
  <si>
    <t>A.9.1 Erişim kontrolünün iş gereklilikleri
A.14.2.5 Güvenli sistem mühendisliği esasları</t>
  </si>
  <si>
    <t>8.3 Bilgi erişim kısıtlaması
8.27 Güvenli sistem mimarisi ve mühendislik ilkeleri</t>
  </si>
  <si>
    <t>8.1 Kullanıcı uç nokta cihazları
8.2 Ayrıcalıklı erişim hakları
8.3 Bilgi erişim kısıtlaması8.4 Kaynak koduna erişim</t>
  </si>
  <si>
    <t>A.12.2.1 Kötücül yazılımlara karşı kontroller
A.14.2.1 Güvenli geliştirme politikası
A.14.2.5 Güvenli sistem mühendisliği prensipleri</t>
  </si>
  <si>
    <t>8.7 Kötü amaçlı yazılıma karşı koruma
8.25 Güvenli geliştirme yaşam döngüsü
8.27 Güvenli sistem mimarisi ve mühendislik ilkeleri</t>
  </si>
  <si>
    <t>A.9.4.5 Program kaynak koduna erişim kontrolü
A.12.4.1 Olay kaydetme
A.12.4.2 Kayıt bilgisinin korunmas
ıA.14.2.2 Sistem değişiklik kontrolü prosedürleri
A.14.2.4 Yazılım paketlerindeki değişikliklerdeki kısıtlamalar</t>
  </si>
  <si>
    <t>8.4 Kaynak koduna erişim
8.15 Kaydetme (log tutma)
8.32 Değişiklik yönetimi</t>
  </si>
  <si>
    <t>A.9.4.3 Parola yönetim sistemi
A.10.1 Kriptografik kontroller
A.12.5.1 İşletimdeki sistemler üzerine yazılım kurulumu</t>
  </si>
  <si>
    <t>5.17 Kimlik doğrulama bilgileri
8.24 Kriptografi (şifreleme) kullanımı
8.19 İşletim sistemlerine yazılım kurulumu</t>
  </si>
  <si>
    <t>A.10.1 Kriptografik kontroller
A.13.1.2 Ağ hizmetlerinin güvenliği
A.14.1.3 Uygulama hizmet işlemlerinin korunması</t>
  </si>
  <si>
    <t>8.24 Kriptografi (şifreleme) kullanımı
8.21 Ağ hizmetlerinin güvenliği
8.26 Uygulama güvenlik gereklilikleri</t>
  </si>
  <si>
    <t>A.14.1.1 Bilgi güvenliği gereksinimleri analizi ve belirtimi
A.14.2.1 Güvenli geliştirme politikası
A.14.2.5 Güvenli sistem mühendisliği prensipleri
A.15.1 Tedarikçi ilişkilerinde bilgi güvenliği</t>
  </si>
  <si>
    <t>5.8 Proje yönetiminde bilgi güvenliği
8.25 Güvenli geliştirme yaşam döngüsü
8.27 Güvenli sistem mimarisi ve mühendislik ilkeleri
8.28 Güvenli kodlama
8.30 Dış kaynak yoluyla geliştirme
5.19 Tedarikçi ilişkilerinde bilgi güvenliği
5.20 Tedarikçi anlaşmalarında bilgi güvenliğinin ele alınması</t>
  </si>
  <si>
    <t>A.14.2.6 Güvenli geliştirme ortamı
A.14.3.1 Test verisinin korunması</t>
  </si>
  <si>
    <t>8.31 Geliştirme, test ve canlı (gerçek) ortamlarının ayrılması
8.33 Test bilgisi</t>
  </si>
  <si>
    <t>A.12.6.1 Teknik açıklıkların yönetimi
A.14.2.1 Güvenli geliştirme politikası
A.14.2.3 İşletim platformu değişikliklerinden sonra uygulamaların teknik gözden geçirilmesi</t>
  </si>
  <si>
    <t>8.8 Teknik açıklıkların yönetimi
8.25 Güvenli geliştirme yaşam döngüsü
8.32 Değişiklik yönetimi</t>
  </si>
  <si>
    <t>A.14.2.8 Sistem güvenlik testi
A.14.2.9 Sistem kabul testi
A.15.1.1 Tedarikçi ilişkileri için bilgi güvenliği politikası
A.15.1.2 Tedarikçi anlaşmalarında güvenliği ifade etme</t>
  </si>
  <si>
    <t>8.29 Geliştirme ve kabul aşamasında güvenlik testleri
5.19 Tedarikçi ilişkilerinde bilgi güvenliği
5.20 Tedarikçi anlaşmalarında bilgi güvenliğinin ele alınması</t>
  </si>
  <si>
    <t>A.14.2.8 Sistem güvenlik testi
A.14.2.9 Sistem kabul testi</t>
  </si>
  <si>
    <t>A.14.1.1 Bilgi güvenliği gereksinimleri analizi ve belirtimi
A.14.2.4 Geliştirme ve destek proseslerinde güvenlik</t>
  </si>
  <si>
    <t>5.8 Proje yönetiminde bilgi güvenliği
8.28 Güvenli kodlama
8.25 Güvenli geliştirme yaşam döngüsü</t>
  </si>
  <si>
    <t>A.9.2 Kullanıcı erişim yönetimi
A.9.4.1 Bilgiye erişimin kısıtlanması</t>
  </si>
  <si>
    <t>5.15 Erişim kontrolü
8.3 Bilgi erişim kısıtlaması</t>
  </si>
  <si>
    <t>8.2 Ayrıcalıklı erişim hakları
5.18 Erişim hakları</t>
  </si>
  <si>
    <t>A.9.2.3 Ayrıcalıklı erişim haklarının yönetimi
A.9.2.5 Kullanıcı erişim haklarının gözden geçirilmesi
A.9.2.6 Erişim haklarının kaldırılması veya düzenlenmesi</t>
  </si>
  <si>
    <t>A.14.1.1 Bilgi güvenliği gereksinimleri analizi ve belirtimi
A.14.2.5 Güvenli sistem mühendisliği esasları</t>
  </si>
  <si>
    <t>A.12.4.2 Kayıt bilgisinin korunması
A.14.1.3 Uygulama hizmet işlemlerinin korunması</t>
  </si>
  <si>
    <t>8.15 Kaydetme (log tutma)
8.26 Uygulama güvenlik gereklilikleri</t>
  </si>
  <si>
    <t>A.9.4.1 Bilgiye erişimin kısıtlanması
A.14.2.5 Güvenli sistem mühendisliği esasları</t>
  </si>
  <si>
    <t>A.9.4.1 Bilgiye erişimin kısıtlanması
A.14.2.1 Güvenli geliştirme politikası</t>
  </si>
  <si>
    <t>8.3 Bilgi erişim kısıtlaması
8.25 Güvenli geliştirme yaşam döngüsü</t>
  </si>
  <si>
    <t>3.2.7.8</t>
  </si>
  <si>
    <t>Kullanıcıların Denetim Kayıtları Üzerinde Değişiklik Yapmasının Engellenmesi</t>
  </si>
  <si>
    <t>3.2.7.9</t>
  </si>
  <si>
    <t>Veri Tabanı Versiyonunun Güncel ve Güvenlik Yamalarının Yüklü Olması</t>
  </si>
  <si>
    <t>3.2.7.10</t>
  </si>
  <si>
    <t>Veri Tabanı Üzerinde Özel Nitelikli Kişisel Verinin Açık Metin Olarak Tutulmaması</t>
  </si>
  <si>
    <t>3.2.7.11</t>
  </si>
  <si>
    <t>Veri Tabanına Yapılan Uzak Bağlantıların Güvenliğinin Sağlanması</t>
  </si>
  <si>
    <t>3.2.7.12</t>
  </si>
  <si>
    <t>Ayrıcalıkların Roller ve/veya Profiller Üzerinden Verilmesi</t>
  </si>
  <si>
    <t>3.2.7.13</t>
  </si>
  <si>
    <t>Veri Kurtarma Prosedürünün Hazırlanması</t>
  </si>
  <si>
    <t>3.2.7.14</t>
  </si>
  <si>
    <t>Yedeklerin Güvenliğinin Sağlanması</t>
  </si>
  <si>
    <t>3.2.7.15</t>
  </si>
  <si>
    <t>Varsayılan Yapılandırmaların Kullanılmaması</t>
  </si>
  <si>
    <t>3.2.7.16</t>
  </si>
  <si>
    <t>Yetkili Kullanıcı İşlemlerinin Kaydedilmesi</t>
  </si>
  <si>
    <t>3.2.7.17</t>
  </si>
  <si>
    <t>Kritik Tablolar ve Görüntüler Üzerindeki Yetkilerin Denetlenmesi</t>
  </si>
  <si>
    <t>3.2.7.18</t>
  </si>
  <si>
    <t>Tüm Kullanıcı İşlemlerinin Kaydedilmesi</t>
  </si>
  <si>
    <t>A.12.4 Kaydetme ve izleme</t>
  </si>
  <si>
    <t>3.2.7.19</t>
  </si>
  <si>
    <t>Saklama Gereksinimi Sona Eren Kritik Verinin Güvenli Silinmesi</t>
  </si>
  <si>
    <t>3.2.7.20</t>
  </si>
  <si>
    <t>İşlenmesi Asıl Amaç Olmayan Verilerin Veri Tabanı Sunucusundan Maskelenerek Sunulması</t>
  </si>
  <si>
    <t>3.2.7.21</t>
  </si>
  <si>
    <t>Veri Tabanına Gönderilen Sorguların Kontrol Edilmesi</t>
  </si>
  <si>
    <t>3.2.7.22</t>
  </si>
  <si>
    <t>Kritik Veri İçeren Veri Tabanı Sunucularında Durağan Verinin Güvenliğinin Sağlanması</t>
  </si>
  <si>
    <t>3.2.8.1</t>
  </si>
  <si>
    <t>Hataların Yakalanması ve Varsayılan Olarak Güvenli Duruma Geçmesi</t>
  </si>
  <si>
    <t>3.2.8.2</t>
  </si>
  <si>
    <t>Hataların ve Tanımlanan Olayların İz Kayıtlarının Oluşturulabilmesi</t>
  </si>
  <si>
    <t>3.2.8.3</t>
  </si>
  <si>
    <t>Özel Nitelikli Kişisel Veri İçeren Hata Mesajının veya İz Kaydının Üretilmemesi</t>
  </si>
  <si>
    <t>3.2.8.4</t>
  </si>
  <si>
    <t>İz Kayıtlarında Olayların Zaman Bilgisinin Yer Alması</t>
  </si>
  <si>
    <t>3.2.8.5</t>
  </si>
  <si>
    <t>İz Kayıtlarının Güvenliğinin Sağlanması</t>
  </si>
  <si>
    <t>3.2.8.6</t>
  </si>
  <si>
    <t>İz Kayıtlarının Saldırı Vektörü Olarak Kullanılmasının Engellenmesi</t>
  </si>
  <si>
    <t>3.2.9.1</t>
  </si>
  <si>
    <t>SSL/TLS Protokolünün Güvenli Kullanılması</t>
  </si>
  <si>
    <t>3.2.9.2</t>
  </si>
  <si>
    <t>Sertifika Denetimlerinin Yapılması</t>
  </si>
  <si>
    <t>3.2.9.3</t>
  </si>
  <si>
    <t>HSTS Kullanılması</t>
  </si>
  <si>
    <t>3.2.9.4</t>
  </si>
  <si>
    <t>Hatalı Sertifikaların Tespiti</t>
  </si>
  <si>
    <t>3.2.9.5</t>
  </si>
  <si>
    <t>SSL/TLS Hata İz Kayıtları</t>
  </si>
  <si>
    <t>3.2.9.6</t>
  </si>
  <si>
    <t>Kritik Verinin Şifrelenmesi</t>
  </si>
  <si>
    <t>3.2.9.7</t>
  </si>
  <si>
    <t>Kurum Tarafından Onaylanmış Sertifikaların Kullanılması</t>
  </si>
  <si>
    <t>A.10.1 Kriptografik kontroller</t>
  </si>
  <si>
    <t>3.2.10.1</t>
  </si>
  <si>
    <t>Sunucu Tarafında Girdi Doğrulama Denetiminin Yapılması</t>
  </si>
  <si>
    <t>3.2.10.2</t>
  </si>
  <si>
    <t>Girdi Doğrulama Hataları için İz Kaydının Oluşturulması</t>
  </si>
  <si>
    <t>3.2.10.3</t>
  </si>
  <si>
    <t>Uygulamanın Yetkisiz Olarak Program Çalıştırmasının Engellenmesi</t>
  </si>
  <si>
    <t>A.12.2 Kötücül yazılımlardan koruma</t>
  </si>
  <si>
    <t>3.2.10.4</t>
  </si>
  <si>
    <t>Kritik Bilgilerin Formalarda Bulunan Gizli Alanlarda Saklanmaması</t>
  </si>
  <si>
    <t>3.2.10.5</t>
  </si>
  <si>
    <t>CSRF Saldırılarına Karşı Önlem Alınması</t>
  </si>
  <si>
    <t>3.2.10.6</t>
  </si>
  <si>
    <t>Veri Tabanına Erişimde Kullanılan Dile Karşı Enjeksiyon Saldırılarının Önlenmesi</t>
  </si>
  <si>
    <t>3.2.10.7</t>
  </si>
  <si>
    <t>İşletim Sistemi Komut Enjeksiyonu Açıklarının Önlenmesi</t>
  </si>
  <si>
    <t>3.2.10.8</t>
  </si>
  <si>
    <t>Bellek Taşması Saldırılarının Önlenmesi</t>
  </si>
  <si>
    <t>3.2.10.9</t>
  </si>
  <si>
    <t>Dosya İçerme Açıklarının Önlenmesi</t>
  </si>
  <si>
    <t>3.2.10.10</t>
  </si>
  <si>
    <t>XML Tabanlı Saldırıların Önlenmesi</t>
  </si>
  <si>
    <t>3.2.10.11</t>
  </si>
  <si>
    <t>Yapısal Olmayan Veri için Karakterlerin Denetlenmesi</t>
  </si>
  <si>
    <t>3.2.10.12</t>
  </si>
  <si>
    <t>Girdi Denetimi Yapılması</t>
  </si>
  <si>
    <t>3.2.10.13</t>
  </si>
  <si>
    <t>Yüklenen Dosyaların Denetlenmesi</t>
  </si>
  <si>
    <t>3.2.10.14</t>
  </si>
  <si>
    <t>İsteklerin Öngörülmeyen Büyüklükte Olup Olmadığının Kontrol Edilebilmesi</t>
  </si>
  <si>
    <t>3.2.10.15</t>
  </si>
  <si>
    <t>TS ISO/IEC 19790-24759 Onaylı Kriptografik Modüllerin ve Rastgele Sayı Üreteçlerinin Kullanılması</t>
  </si>
  <si>
    <t>3.2.10.16</t>
  </si>
  <si>
    <t>Karakter Kodlamasının Tespiti</t>
  </si>
  <si>
    <t>3.2.10.17</t>
  </si>
  <si>
    <t>Uygulama Seviyesi Servis Dışı Bırakma Saldırılarının Engellenmesi</t>
  </si>
  <si>
    <t>3.2.11.1</t>
  </si>
  <si>
    <t>Web Servislerinin Güvenli Protokol Üzerinden Sunulması</t>
  </si>
  <si>
    <t>3.2.11.2</t>
  </si>
  <si>
    <t>Web Servisi Yapılandırmalarının Yetkili Kullanıcılar Tarafından Yapılması ve Yönetilmesi</t>
  </si>
  <si>
    <t>3.2.11.3</t>
  </si>
  <si>
    <t>Web Servis Çağrılarında Kimlik Doğrulama ve Yetkilendirme Kontrolü</t>
  </si>
  <si>
    <t>3.2.11.4</t>
  </si>
  <si>
    <t>Sunulan Web Servislerin Girdi-Çıktı Denetimlerinin Yapılması</t>
  </si>
  <si>
    <t>3.2.11.5</t>
  </si>
  <si>
    <t>Web Servis Yapılandırma ve Yönetim İşlemleri</t>
  </si>
  <si>
    <t>3.2.11.6</t>
  </si>
  <si>
    <t>Entegre Olunan Sistemin Web Servislerinin Beklenen Şekilde Çalıştığının Doğrulanması</t>
  </si>
  <si>
    <t>3.2.11.7</t>
  </si>
  <si>
    <t>Uygulamanın Kararlılığının Sağlanması</t>
  </si>
  <si>
    <t>3.2.11.8</t>
  </si>
  <si>
    <t>Web Servisi Çağrı Sayısının ve Kaynak Kullanımının Sınırlandırılması</t>
  </si>
  <si>
    <t>3.2.11.9</t>
  </si>
  <si>
    <t>Dış Sistemler / Uygulamalar Arası Çağrıların Kayıt Altına Alınması</t>
  </si>
  <si>
    <t>3.2.11.10</t>
  </si>
  <si>
    <t>Kritik Altyapı Sistemleri ile Güvenli İletişimin Sağlanması</t>
  </si>
  <si>
    <t>Taşınabilir Cihaz ve Ortam Güvenliği</t>
  </si>
  <si>
    <t>3.3.1.1</t>
  </si>
  <si>
    <t>Akıllı Telefon ve Tabletlerin Kabul Edilebilir Kullanımı</t>
  </si>
  <si>
    <t>3.3.1.2</t>
  </si>
  <si>
    <t>Mobil Cihazlarda Jailbreak veya Rootlama İşleminin Yapılmaması</t>
  </si>
  <si>
    <t>3.3.1.3</t>
  </si>
  <si>
    <t>Kullanıcılara Uygulama İzinleri Hakkında Eğitim Verilmesi</t>
  </si>
  <si>
    <t>A.7.2.2 Bilgi güvenliği farkındalığı, eğitim ve öğretimi</t>
  </si>
  <si>
    <t>6.3 Bilgi güvenliği farkındalığı, eğitim ve öğretim</t>
  </si>
  <si>
    <t>3.3.1.4</t>
  </si>
  <si>
    <t>Mobil Cihaz Envanterinin Tutulması</t>
  </si>
  <si>
    <t>3.3.1.5</t>
  </si>
  <si>
    <t>Halka Açık Şarj İstasyonlarının Kullanmaması</t>
  </si>
  <si>
    <t>3.3.1.6</t>
  </si>
  <si>
    <t>Cihazın Uzaktan Fabrika Ayarlarına Döndürülmesi</t>
  </si>
  <si>
    <t>A.6.2.1 Mobil cihaz politikası</t>
  </si>
  <si>
    <t>8.1 Kullanıcı uç nokta cihazları</t>
  </si>
  <si>
    <t>3.3.1.7</t>
  </si>
  <si>
    <t>Tamire Verilen Cihazlarda Bulunan Verinin Silinmesi</t>
  </si>
  <si>
    <t>3.3.1.8</t>
  </si>
  <si>
    <t>Güvenlik Yazılımlarının Yüklenmesi</t>
  </si>
  <si>
    <t>3.3.1.9</t>
  </si>
  <si>
    <t>Taşınabilir Cihaz Yönetimi</t>
  </si>
  <si>
    <t>3.3.1.10</t>
  </si>
  <si>
    <t>Taşınabilir Cihazların Ayrı Sistemlerde Kullanılması</t>
  </si>
  <si>
    <t>3.3.1.11</t>
  </si>
  <si>
    <t>Parola Politikaları</t>
  </si>
  <si>
    <t>3.3.1.12</t>
  </si>
  <si>
    <t>Çok Sayıda Hatalı Giriş Denemesi Yapılması Halinde Cihaz İçindeki Verinin Silinmesi</t>
  </si>
  <si>
    <t>3.3.1.13</t>
  </si>
  <si>
    <t>Desteklenen Cihaz Listesinin Oluşturulması</t>
  </si>
  <si>
    <t>3.3.1.14</t>
  </si>
  <si>
    <t>Güncel Olmayan Cihazların Sistemlere Erişiminin Engellenmesi</t>
  </si>
  <si>
    <t>3.3.1.15</t>
  </si>
  <si>
    <t>Seyahat Kullanım Politikasının Tanımlanması</t>
  </si>
  <si>
    <t>3.3.2.1</t>
  </si>
  <si>
    <t>Taşınabilir Bilgisayarların Kabul Edilebilir Kullanımı</t>
  </si>
  <si>
    <t>3.3.2.2</t>
  </si>
  <si>
    <t>A.12.2.1 Kötücü yazılımlara karşı kontroller</t>
  </si>
  <si>
    <t>3.3.2.3</t>
  </si>
  <si>
    <t>Tamire Verilen Taşınabilir Bilgisayarlarda Bulunan Verinin Silinmesi</t>
  </si>
  <si>
    <t>3.3.2.4</t>
  </si>
  <si>
    <t>Disk Şifreleme</t>
  </si>
  <si>
    <t>A.8.3.1 Taşınabilir ortam yönetimi</t>
  </si>
  <si>
    <t>3.3.2.5</t>
  </si>
  <si>
    <t>Harici Depolama Ortamlarına Erişimin Yönetimi</t>
  </si>
  <si>
    <t>3.3.2.6</t>
  </si>
  <si>
    <t>Taşınabilir Bilgisayar Yönetimi</t>
  </si>
  <si>
    <t>3.3.2.7</t>
  </si>
  <si>
    <t>Güncel Olmayan Bilgisayarların Sistemlere Erişiminin Engellenmesi</t>
  </si>
  <si>
    <t>3.3.2.8</t>
  </si>
  <si>
    <t>3.3.3.1</t>
  </si>
  <si>
    <t>Taşınabilir Ortamların Kabul Edilebilir Kullanımı</t>
  </si>
  <si>
    <t>3.3.3.2</t>
  </si>
  <si>
    <t>Taşınabilir Ortamların Saklama ve Kullanım Koşulları</t>
  </si>
  <si>
    <t>3.3.3.3</t>
  </si>
  <si>
    <t>Taşınabilir Ortamların Barındırdığı Verilerin Güvenliği</t>
  </si>
  <si>
    <t>3.3.3.4</t>
  </si>
  <si>
    <t>Taşınabilir Ortamların Güvenli İmhası</t>
  </si>
  <si>
    <t>3.3.3.5</t>
  </si>
  <si>
    <t>Taşınabilir Ortam Bilgisinin Yedeklenmesi</t>
  </si>
  <si>
    <t>Nesnelerin İnterneti (IoT) Cihazlarının Güvenliği</t>
  </si>
  <si>
    <t>3.4.1.1</t>
  </si>
  <si>
    <t>Ağ Portlarının Kısıtlanması</t>
  </si>
  <si>
    <t>3.4.1.2</t>
  </si>
  <si>
    <t>Ağ Servislerinin Güvenlik Kontrolleri</t>
  </si>
  <si>
    <t>3.4.1.3</t>
  </si>
  <si>
    <t>Güvenli Yapılandırma</t>
  </si>
  <si>
    <t>A.12.1.1 Yazılı işletim prosedürleri</t>
  </si>
  <si>
    <t>3.4.1.4</t>
  </si>
  <si>
    <t>Cihazın Güvenli İmhası veya Tekrar Kullanımı</t>
  </si>
  <si>
    <t>3.4.1.5</t>
  </si>
  <si>
    <t>Yetkisiz Cihazların Kurum Ağına Bağlanmasının Engellenmesi</t>
  </si>
  <si>
    <t>3.4.1.6</t>
  </si>
  <si>
    <t>Cihaz Güvenlik Duvarının Aktifleştirilmesi</t>
  </si>
  <si>
    <t>3.4.1.7</t>
  </si>
  <si>
    <t>Kablosuz Erişim Noktalarına Güvenli Bağlantı</t>
  </si>
  <si>
    <t>3.4.1.8</t>
  </si>
  <si>
    <t>Cihazların Merkezi Yönetimi</t>
  </si>
  <si>
    <t>3.4.1.9</t>
  </si>
  <si>
    <t>Ağ Üzerinden Gönderilen Verinin Şifrelenmesi</t>
  </si>
  <si>
    <t>3.4.2.1</t>
  </si>
  <si>
    <t>Veri Yedekleme</t>
  </si>
  <si>
    <t>A.12.3 Yedekleme</t>
  </si>
  <si>
    <t>3.4.2.2</t>
  </si>
  <si>
    <t>Verilere Yetkili Erişim</t>
  </si>
  <si>
    <t>3.4.2.3</t>
  </si>
  <si>
    <t>Kullanılan Cihazlardan Kritik Verinin Temizlenmesi</t>
  </si>
  <si>
    <t>3.4.3.1</t>
  </si>
  <si>
    <t>Oturum Sonlandırma İşlemlerinin Aktifleştirilmesi</t>
  </si>
  <si>
    <t>3.4.3.2</t>
  </si>
  <si>
    <t>Kimlik Doğrulama Politikası</t>
  </si>
  <si>
    <t>3.4.3.3</t>
  </si>
  <si>
    <t>Kullanıcı Yetki Sınırlaması</t>
  </si>
  <si>
    <t>3.4.3.4</t>
  </si>
  <si>
    <t>Varsayılan Kimlik Doğrulama Bilgilerinin Değiştirilmesi</t>
  </si>
  <si>
    <t>3.4.3.5</t>
  </si>
  <si>
    <t>Sıfırlama Mekanizmaları</t>
  </si>
  <si>
    <t>3.4.4.1</t>
  </si>
  <si>
    <t>3.4.4.2</t>
  </si>
  <si>
    <t>API ve Bağlantı Güvenliği</t>
  </si>
  <si>
    <t>A.9.1 Erişim kontrolünün iş gereklilikleri</t>
  </si>
  <si>
    <t>3.4.4.3</t>
  </si>
  <si>
    <t>Web Uygulama Güvenlik Duvarı Kullanımı</t>
  </si>
  <si>
    <t>3.4.4.4</t>
  </si>
  <si>
    <t>Sistem API'lerinde Güvenli Haberleşme Protokolü Kullanımı</t>
  </si>
  <si>
    <t>3.4.5.1</t>
  </si>
  <si>
    <t>Güncellemelerin Kontrolü</t>
  </si>
  <si>
    <t>3.4.5.2</t>
  </si>
  <si>
    <t>Cihazlara Fiziksel Erişimin Kısıtlanması</t>
  </si>
  <si>
    <t>3.4.5.3</t>
  </si>
  <si>
    <t>Gömülü İşletim Sistemi İçin Kod Analiz Raporu Alınması</t>
  </si>
  <si>
    <t>3.4.5.4</t>
  </si>
  <si>
    <t>Elektromanyetik Sızıntılara Karşı Güvenlik Önlemlerinin Alınması</t>
  </si>
  <si>
    <t>3.4.5.5</t>
  </si>
  <si>
    <t>Tersine Mühendisliğe Karşı Koruma</t>
  </si>
  <si>
    <t>3.4.5.6</t>
  </si>
  <si>
    <t>Güvenli Önyükleme</t>
  </si>
  <si>
    <t>3.4.5.7</t>
  </si>
  <si>
    <t>Güncellemelerin Güvenilir Kanallar Üzerinden Yapılması</t>
  </si>
  <si>
    <t>Personel Güvenliği</t>
  </si>
  <si>
    <t>3.5.1.1</t>
  </si>
  <si>
    <t>Güvenlik Soruşturmalarının Yapılması</t>
  </si>
  <si>
    <t>A.7.1 İstihdam öncesi</t>
  </si>
  <si>
    <t>6.1 Tarama</t>
  </si>
  <si>
    <t>3.5.1.2</t>
  </si>
  <si>
    <t>Varlıkların Kabul Edilebilir Kullanım Kurallarının Tanımlanması</t>
  </si>
  <si>
    <t>3.5.1.3</t>
  </si>
  <si>
    <t>Temiz Masa Temiz Ekran Politikasının Tanımlanması</t>
  </si>
  <si>
    <t>A.11.2.9 Temiz masa temiz ekran politikası</t>
  </si>
  <si>
    <t>7.7 Temiz masa ve temiz ekran</t>
  </si>
  <si>
    <t>3.5.1.4</t>
  </si>
  <si>
    <t>Sözleşmelerde Bilgi Güvenliği Hususlarının Yer Alması</t>
  </si>
  <si>
    <t>A.7.1.2 İstihdam hüküm ve koşulları</t>
  </si>
  <si>
    <t>6.2 İstihdam hüküm ve koşulları</t>
  </si>
  <si>
    <t>3.5.1.5</t>
  </si>
  <si>
    <t>Sosyal Medya Kullanım Politikasının Uygulanması</t>
  </si>
  <si>
    <t>3.5.1.6</t>
  </si>
  <si>
    <t>Bilgi Güvenliği İhlal Olayına Yönelik Disiplin Sürecinin Tanımlanması</t>
  </si>
  <si>
    <t>A.7.2.3 Disiplin prosesi</t>
  </si>
  <si>
    <t>6.4 Disiplin süreci</t>
  </si>
  <si>
    <t>3.5.1.7</t>
  </si>
  <si>
    <t>Rol, Sorumluluk ve Asgari Yetkinliklerin Tanımlanması</t>
  </si>
  <si>
    <t>A.6.1.1 Bilgi güvenliği rolleri ve sorumlulukları</t>
  </si>
  <si>
    <t>5.2 Bilgi güvenliği rolleri ve sorumlulukları</t>
  </si>
  <si>
    <t>3.5.1.8</t>
  </si>
  <si>
    <t>İstihdam Sorumluluklarının Sonlandırılması veya Değiştirilmesi</t>
  </si>
  <si>
    <t>A.7.3 İstihdamın sonlandırılması ve değiştirilmesi</t>
  </si>
  <si>
    <t>3.5.1.9</t>
  </si>
  <si>
    <t>Gizlilik ile İlgili Gereksinimlerin Personele Tebliğ Edilmesi</t>
  </si>
  <si>
    <t>3.5.2.1</t>
  </si>
  <si>
    <t>Farkındalık Eğitimleri Verilmesi</t>
  </si>
  <si>
    <t>3.5.2.2</t>
  </si>
  <si>
    <t>Olayların Tespiti ve Raporlanmasına Yönelik Eğitimlerin Verilmesi</t>
  </si>
  <si>
    <t>3.5.2.3</t>
  </si>
  <si>
    <t>Yetenek İhtiyaç Analizi Yapılması</t>
  </si>
  <si>
    <t>3.5.3.1</t>
  </si>
  <si>
    <t>Tedarikçi İlişkilerinde Bilgi Güvenliği Politikasının Tanımlanması</t>
  </si>
  <si>
    <t>3.5.3.2</t>
  </si>
  <si>
    <t>Demo ve Kavram İspatı Çalışmalarında Gizlilik Taahhütnamesi</t>
  </si>
  <si>
    <t>3.5.3.3</t>
  </si>
  <si>
    <t>Tedarikçi Sözleşmelerinde Bilgi Güvenliğinin Ele Alınması</t>
  </si>
  <si>
    <t>3.5.3.4</t>
  </si>
  <si>
    <t>Tedarik Zinciri Güvenliği</t>
  </si>
  <si>
    <t>A.15.1.3 Bilgi ve iletişim teknolojileri tedarik zinciri</t>
  </si>
  <si>
    <t>5.21 Bilgi ve iletişim teknolojisi (BİT) tedarik zincirinde bilgi güvenliğini yönetme</t>
  </si>
  <si>
    <t>3.5.3.5</t>
  </si>
  <si>
    <t>Kabul Kriterlerinin Belirlenmesi</t>
  </si>
  <si>
    <t>3.5.3.6</t>
  </si>
  <si>
    <t>İletişim Metotlarının Belirlenmesi</t>
  </si>
  <si>
    <t>A.15.1.2 Tedarikçi anlaşmalarında güvenliği ifade etme</t>
  </si>
  <si>
    <t>5.20 Tedarikçi anlaşmalarında bilgi güvenliğinin ele alınması</t>
  </si>
  <si>
    <t>3.5.3.7</t>
  </si>
  <si>
    <t>Yüklenici Tarafından Tedarik Edilen Ürün/Hizmet Değişikliklerinin Yönetimi</t>
  </si>
  <si>
    <t>A.15.2.2 Tedarikçi hizmetlerindeki değişiklikleri yönetme</t>
  </si>
  <si>
    <t>5.22 Tedarikçi hizmetlerinin izlenmesi, gözden geçirilmesi ve değişiklik yönetimi</t>
  </si>
  <si>
    <t>3.5.3.8</t>
  </si>
  <si>
    <t>Ana Yüklenici ve Alt Yüklenici Sorumluluklarının Netleştirilmesi</t>
  </si>
  <si>
    <t>A.15.1 Tedarikçi ilişkilerinde bilgi güvenliği</t>
  </si>
  <si>
    <t>3.5.3.9</t>
  </si>
  <si>
    <t>Tedarikçi Hizmetlerinin İzlenmesi</t>
  </si>
  <si>
    <t>A.15.2.1 Tedarikçi hizmetlerini izleme ve gözden geçirme</t>
  </si>
  <si>
    <t>3.5.3.10</t>
  </si>
  <si>
    <t>Tedarik Zinciri İzleme Sürecinin Oluşturulması</t>
  </si>
  <si>
    <t>Fiziksel Mekânların Güvenliği</t>
  </si>
  <si>
    <t>3.6.1.1</t>
  </si>
  <si>
    <t>Fiziksel Güvenlik Sınırı</t>
  </si>
  <si>
    <t>3.6.1.2</t>
  </si>
  <si>
    <t>Güvenlik Biriminin Yeterliliği</t>
  </si>
  <si>
    <t>3.6.1.3</t>
  </si>
  <si>
    <t>Fiziksel Giriş ve Çıkış Kontrolleri</t>
  </si>
  <si>
    <t>A.11.1.2 Fiziksel giriş kontrolleri</t>
  </si>
  <si>
    <t>7.2 Fiziksel giriş</t>
  </si>
  <si>
    <t>3.6.1.4</t>
  </si>
  <si>
    <t>Dış Güvenlik Unsurlarının Kontrolü</t>
  </si>
  <si>
    <t>A.11.1.4 Dış ve çevresel tehditlere karşı koruma</t>
  </si>
  <si>
    <t>7.5 Fiziksel ve çevresel tehditlere karşı koruma</t>
  </si>
  <si>
    <t>3.6.1.5</t>
  </si>
  <si>
    <t>Ziyaretçi Giriş Çıkış Kontrolleri</t>
  </si>
  <si>
    <t>3.6.1.6</t>
  </si>
  <si>
    <t>Yetkisiz Fiziksel Erişim Durumunda İzlenecek Sürecin Tanımlanması</t>
  </si>
  <si>
    <t>A.16.1 Bilgi güvenliği ihlal olaylarının ve iyileştirmelerin yönetimi</t>
  </si>
  <si>
    <t>5.24 Bilgi güvenliği ihlal olayı yönetimi planlaması ve hazırlığı</t>
  </si>
  <si>
    <t>3.6.1.7</t>
  </si>
  <si>
    <t>Kablolama Güvenliği</t>
  </si>
  <si>
    <t>A.11.2.3 Kablo güvenliği</t>
  </si>
  <si>
    <t>7.12 Kablo güvenliği</t>
  </si>
  <si>
    <t>3.6.1.8</t>
  </si>
  <si>
    <t>Dış ve Çevresel Tehditlere Karşı Koruma</t>
  </si>
  <si>
    <t>3.6.1.9</t>
  </si>
  <si>
    <t>Kamera Sistemleri</t>
  </si>
  <si>
    <t>3.6.1.10</t>
  </si>
  <si>
    <t>Çalışma Alanlarının Güvenliği</t>
  </si>
  <si>
    <t>A.11.1.1 Güvenli alanlar</t>
  </si>
  <si>
    <t>3.6.1.11</t>
  </si>
  <si>
    <t>Destekleyici Altyapı Hizmetleri</t>
  </si>
  <si>
    <t>A.11.2.2 Destekleyici altyapı hizmetleri</t>
  </si>
  <si>
    <t>7.11 Destekleyici altyapı hizmetleri</t>
  </si>
  <si>
    <t>3.6.1.12</t>
  </si>
  <si>
    <t>Fiziksel Güvenlik Sistemleri Verilerinin Siber Olay Tespitinde Kullanılması</t>
  </si>
  <si>
    <t>3.6.1.13</t>
  </si>
  <si>
    <t>Ziyaretçi Fiziksel Erişim Güvenliği</t>
  </si>
  <si>
    <t>3.6.1.14</t>
  </si>
  <si>
    <t>Fiziksel Erişim Güvenliği</t>
  </si>
  <si>
    <t>3.6.2.1</t>
  </si>
  <si>
    <t>Sistem Odası/Veri Merkezi Güvenliği Politikası</t>
  </si>
  <si>
    <t>3.6.2.2</t>
  </si>
  <si>
    <t>Fiziksel Varlıkların Sistem Odası/Veri Merkezi Dışına Transferi</t>
  </si>
  <si>
    <t>3.6.2.3</t>
  </si>
  <si>
    <t>Güvenli Alan Yetkilendirmesinin Yapılması</t>
  </si>
  <si>
    <t>3.6.2.4</t>
  </si>
  <si>
    <t>Üçüncü Taraf Hizmetlerin Güvenliği</t>
  </si>
  <si>
    <t>3.6.2.5</t>
  </si>
  <si>
    <t>Ortam Koşullarının Kontrolü</t>
  </si>
  <si>
    <t>3.6.2.6</t>
  </si>
  <si>
    <t>3.6.2.7</t>
  </si>
  <si>
    <t>3.6.2.8</t>
  </si>
  <si>
    <t>3.6.2.9</t>
  </si>
  <si>
    <t>Donanım Bakımı ve Güvenliği</t>
  </si>
  <si>
    <t>3.6.2.10</t>
  </si>
  <si>
    <t>3.6.2.11</t>
  </si>
  <si>
    <t>Fiziksel Giriş Kontrolleri</t>
  </si>
  <si>
    <t>3.6.2.12</t>
  </si>
  <si>
    <t>Ortam Koşullarının Gerçek Zamanlı İzlenmesi</t>
  </si>
  <si>
    <t>3.6.2.13</t>
  </si>
  <si>
    <t>Siber Olay Tespitinde İz Kayıtlarının Kullanılması</t>
  </si>
  <si>
    <t>3.6.2.14</t>
  </si>
  <si>
    <t>Kontrollü Erişim Noktalarının Oluşturulması</t>
  </si>
  <si>
    <t>3.6.2.15</t>
  </si>
  <si>
    <t>İklimlendirme Kontrolü</t>
  </si>
  <si>
    <t>3.6.3.1</t>
  </si>
  <si>
    <t>Sistem Odası/Veri Merkezi Cihaz Yerleşim Planı</t>
  </si>
  <si>
    <t>A.8.1.1 Varlık envanteri</t>
  </si>
  <si>
    <t>3.6.3.2</t>
  </si>
  <si>
    <t>Gizlilik Seviyeli Bilgi İşleyen Cihazların TEMPEST Onayı</t>
  </si>
  <si>
    <t>3.6.3.3</t>
  </si>
  <si>
    <t>TEMPEST Tesisat Kurallarına Uyum</t>
  </si>
  <si>
    <t>Kişisel Verilerin Güvenliği</t>
  </si>
  <si>
    <t>4.1.1.1</t>
  </si>
  <si>
    <t>Kişisel Veri İşleme Envanterinin Hazırlanması ve Yönetimi</t>
  </si>
  <si>
    <t>4.1.1.2</t>
  </si>
  <si>
    <t>Kişisel Veri Saklama ve İmha Politikasının Hazırlanması</t>
  </si>
  <si>
    <t>4.1.1.3</t>
  </si>
  <si>
    <t>Kişisel Verilerin Veri Tabanlarında Birincil Anahtar Olarak Kullanılmaması</t>
  </si>
  <si>
    <t>4.1.1.4</t>
  </si>
  <si>
    <t>4.1.1.5</t>
  </si>
  <si>
    <t>Kişisel Verilerin Güvensiz Ortamlarda Saklanmaması</t>
  </si>
  <si>
    <t>4.1.1.6</t>
  </si>
  <si>
    <t>Kişisel Veri Üzerinde Girdi/Çıktı Denetimi Yapılması</t>
  </si>
  <si>
    <t>4.1.1.7</t>
  </si>
  <si>
    <t>Kişisel Verinin Gizli Alanlarda Saklanmaması</t>
  </si>
  <si>
    <t>4.1.1.8</t>
  </si>
  <si>
    <t>Hata Mesajlarında Mahremiyetin Korunması</t>
  </si>
  <si>
    <t>4.1.1.9</t>
  </si>
  <si>
    <t>Özel Nitelikli Kişisel Verinin Saklanması</t>
  </si>
  <si>
    <t>4.1.1.10</t>
  </si>
  <si>
    <t>Geçici Olarak Tutulan Kişisel Verinin Yok Edilmesi</t>
  </si>
  <si>
    <t>4.1.1.11</t>
  </si>
  <si>
    <t>Veri Tabanı Tasarımı</t>
  </si>
  <si>
    <t>4.1.2.1</t>
  </si>
  <si>
    <t>Erişimlerin Kayıt Altına Alınması</t>
  </si>
  <si>
    <t>4.1.2.2</t>
  </si>
  <si>
    <t>Erişim Kayıtlarının Arşivlenmesi</t>
  </si>
  <si>
    <t>4.1.2.3</t>
  </si>
  <si>
    <t>Erişim Kayıtlarının Güvenliğinin Sağlanması</t>
  </si>
  <si>
    <t>4.1.2.4</t>
  </si>
  <si>
    <t>Erişim Kayıtlarının Aktarımı</t>
  </si>
  <si>
    <t>A.13.2.1 Bilgi transfer politikaları ve prosedürleri</t>
  </si>
  <si>
    <t>4.1.2.5</t>
  </si>
  <si>
    <t>Yetkisiz Erişimlerin Tespiti</t>
  </si>
  <si>
    <t>4.1.2.6</t>
  </si>
  <si>
    <t>Erişim Kayıtlarında Özel Nitelikli Kişisel Veri Bulundurulmaması</t>
  </si>
  <si>
    <t>4.1.3.1</t>
  </si>
  <si>
    <t>Yetkilendirme Mekanizmasının Kullanılması</t>
  </si>
  <si>
    <t>4.1.3.2</t>
  </si>
  <si>
    <t>Kimlik Doğrulama Mekanizmasının Kullanılması</t>
  </si>
  <si>
    <t>4.1.3.3</t>
  </si>
  <si>
    <t>Erişimin Sınırlandırılması</t>
  </si>
  <si>
    <t>4.1.3.4</t>
  </si>
  <si>
    <t>Erişim Denetim Politikalarının Oluşturulması</t>
  </si>
  <si>
    <t>4.1.3.5</t>
  </si>
  <si>
    <t>Çok Faktörlü Kimlik Doğrulama Mekanizmasının Kullanılması</t>
  </si>
  <si>
    <t>4.1.3.6</t>
  </si>
  <si>
    <t>Dış Sistemler / Uygulamalar Arası Veri Akışı için Erişimlerin Doğrulanması</t>
  </si>
  <si>
    <t>4.1.3.7</t>
  </si>
  <si>
    <t>Alt Bileşenler Arasında Veri Akışı için Erişimlerin Doğrulanması</t>
  </si>
  <si>
    <t>4.1.4.1</t>
  </si>
  <si>
    <t>İletişimin Şifrelenmesi</t>
  </si>
  <si>
    <t>4.1.4.2</t>
  </si>
  <si>
    <t>Verinin Maskelenmesi</t>
  </si>
  <si>
    <t>4.1.4.3</t>
  </si>
  <si>
    <t>Verinin Bütünlüğünün Korunması</t>
  </si>
  <si>
    <t>4.1.4.4</t>
  </si>
  <si>
    <t>Sistemin Alt Bileşenleri Arasındaki İletişimin Şifreli Yapılması</t>
  </si>
  <si>
    <t>4.1.5.1</t>
  </si>
  <si>
    <t>Sistem Yedeklerinin Yetkili Kullanıcılar Tarafından Alınması</t>
  </si>
  <si>
    <t>4.1.5.2</t>
  </si>
  <si>
    <t>Kişisel Verilerin Silinmesi</t>
  </si>
  <si>
    <t>4.1.5.3</t>
  </si>
  <si>
    <t>Kişisel Verilerin Yok Edilmesi</t>
  </si>
  <si>
    <t>4.1.5.4</t>
  </si>
  <si>
    <t>Kişisel Verilerin Anonim Hale Getirilmesi</t>
  </si>
  <si>
    <t>4.1.5.5</t>
  </si>
  <si>
    <t>Kişisel Veri Barındıran Yedeklerin Güvenliğinin Sağlanması</t>
  </si>
  <si>
    <t>4.1.5.6</t>
  </si>
  <si>
    <t>Kişisel Veri Barındıran Yedeklerin Yok Edilmesi</t>
  </si>
  <si>
    <t>4.1.6.1</t>
  </si>
  <si>
    <t>Aydınlatmanın Doğru Zamanda Yapılması</t>
  </si>
  <si>
    <t>4.1.6.2</t>
  </si>
  <si>
    <t>Aydınlatmanın Yerine Getirildiğinin İspat Edilmesi</t>
  </si>
  <si>
    <t>4.1.6.3</t>
  </si>
  <si>
    <t>Uygulama Üzerinden Aydınlatma Metninin Güncellenmesi</t>
  </si>
  <si>
    <t>4.1.7.1</t>
  </si>
  <si>
    <t>Açık Rıza Unsurlarının Belirlenmesi</t>
  </si>
  <si>
    <t>4.1.7.2</t>
  </si>
  <si>
    <t>Açık Rızanın Kayıt Altına Alınması</t>
  </si>
  <si>
    <t>4.1.7.3</t>
  </si>
  <si>
    <t>Açık Rıza Durumunun Sorgulanması</t>
  </si>
  <si>
    <t>4.1.7.4</t>
  </si>
  <si>
    <t>Uygulama Üzerinden Açık Rıza Alınması</t>
  </si>
  <si>
    <t>4.1.7.5</t>
  </si>
  <si>
    <t>Açık Rıza Metninin Güncellenmesi</t>
  </si>
  <si>
    <t>4.1.7.6</t>
  </si>
  <si>
    <t>Açık Rıza ile İlgili Taleplerin Yönetilmesi</t>
  </si>
  <si>
    <t>A.18.1.1 Uygulanabilir yasalar ve sözleşmeye tabi gereksinimleri tanımlama</t>
  </si>
  <si>
    <t>5.31 Yasal, meşru, düzenleyici ve sözleşmeye tabi gereklilikler</t>
  </si>
  <si>
    <t>4.1.7.7</t>
  </si>
  <si>
    <t>Islak İmzalı Açık Rıza Metninin Saklanması</t>
  </si>
  <si>
    <t>A.18.1.3 Kayıtların korunması</t>
  </si>
  <si>
    <t>5.33 Kayıtların korunması</t>
  </si>
  <si>
    <t>4.1.8.1</t>
  </si>
  <si>
    <t>İlgili Kişinin Başvuru Hakkının Yönetilmesi</t>
  </si>
  <si>
    <t>4.1.8.2</t>
  </si>
  <si>
    <t>Kişisel Veriye Yapılan İşlemlerin Elde Edilmesi</t>
  </si>
  <si>
    <t>4.1.8.3</t>
  </si>
  <si>
    <t>Güncelleme, Anonimleştirme, Silme ve Yok Etme İşlemlerinin Gerçekleştirilmesi</t>
  </si>
  <si>
    <t>4.1.8.4</t>
  </si>
  <si>
    <t>Kişisel Verinin Aktarıldığı Üçüncü Tarafların Tespit Edilmesi</t>
  </si>
  <si>
    <t>4.1.8.5</t>
  </si>
  <si>
    <t>Kişisel Verisi Etkilenen veya Etkilenmesi Muhtemel Kişilerin Bilgilendirilmesi</t>
  </si>
  <si>
    <t>Anlık Mesajlaşma Güvenliği</t>
  </si>
  <si>
    <t>4.2.1.1</t>
  </si>
  <si>
    <t>Mesajlaşma Uygulaması Seçimi</t>
  </si>
  <si>
    <t>A.13.2.3 Elektronik mesajlaşma</t>
  </si>
  <si>
    <t>4.2.1.2</t>
  </si>
  <si>
    <t>İletim Ortamı Güvenliği</t>
  </si>
  <si>
    <t>4.2.1.3</t>
  </si>
  <si>
    <t>Gizlilik Dereceli Veri Paylaşımı</t>
  </si>
  <si>
    <t>4.2.1.4</t>
  </si>
  <si>
    <t>Çoklu Cihaz Kullanımı</t>
  </si>
  <si>
    <t>4.2.1.5</t>
  </si>
  <si>
    <t>Uçtan Uca Şifreleme</t>
  </si>
  <si>
    <t>4.2.1.6</t>
  </si>
  <si>
    <t>Şifreleme Anahtarlarının Saklanması</t>
  </si>
  <si>
    <t>4.2.1.7</t>
  </si>
  <si>
    <t>Yönetim Arayüzüne Erişim</t>
  </si>
  <si>
    <t>4.2.1.8</t>
  </si>
  <si>
    <t>Cihaz Üzerindeki Verinin Şifrelenmesi</t>
  </si>
  <si>
    <t>4.2.1.9</t>
  </si>
  <si>
    <t>Kritik Haberleşmenin Güvenliği</t>
  </si>
  <si>
    <t>Bulut Bilişim Güvenliği</t>
  </si>
  <si>
    <t>4.3.1.1</t>
  </si>
  <si>
    <t>Bulut Hizmeti Kullanımı</t>
  </si>
  <si>
    <t>4.3.1.2</t>
  </si>
  <si>
    <t>Hizmet Kapsamı ile Rol ve Sorumlulukların Belirlenmesi</t>
  </si>
  <si>
    <t>4.3.1.3</t>
  </si>
  <si>
    <t>Veri İletimi Güvenliği</t>
  </si>
  <si>
    <t>4.3.1.4</t>
  </si>
  <si>
    <t>Kaynakların İzole Edilmesi</t>
  </si>
  <si>
    <t>4.3.1.5</t>
  </si>
  <si>
    <t>İmajların İmha Edilmesi</t>
  </si>
  <si>
    <t>4.3.1.6</t>
  </si>
  <si>
    <t>Sanal Makineye Ait Belleklerin İmhası</t>
  </si>
  <si>
    <t>4.3.1.7</t>
  </si>
  <si>
    <t>Bulut Ortamı Güvenliği</t>
  </si>
  <si>
    <t>4.3.1.8</t>
  </si>
  <si>
    <t>Sanal Makineye Ait Disk Bölgelerinin İmhası</t>
  </si>
  <si>
    <t>4.3.1.9</t>
  </si>
  <si>
    <t>İş Sürekliliğinin Sağlanması</t>
  </si>
  <si>
    <t>4.3.1.10</t>
  </si>
  <si>
    <t>Erişim Yetkilerinin Yönetiminin Sağlanması</t>
  </si>
  <si>
    <t>4.3.1.11</t>
  </si>
  <si>
    <t>Hizmetin Sonlandırılması Hususları</t>
  </si>
  <si>
    <t>4.3.1.12</t>
  </si>
  <si>
    <t>Güvenli Veri Depolama Politikasının Uygulanması</t>
  </si>
  <si>
    <t>5.19 Tedarikçi ilişkilerinde bilgi güvenliği</t>
  </si>
  <si>
    <t>4.3.1.13</t>
  </si>
  <si>
    <t>Bulut Ortamı İşlem Kayıtlarının Tutulması</t>
  </si>
  <si>
    <t>4.3.1.14</t>
  </si>
  <si>
    <t>Kaynakların Fiziksel Olarak İzole Edilmesi</t>
  </si>
  <si>
    <t>Kripto Uygulamaları Güvenliği</t>
  </si>
  <si>
    <t>4.4.1.1</t>
  </si>
  <si>
    <t>Kriptografik Algoritma Tipinin Seçilmesi</t>
  </si>
  <si>
    <t>4.4.1.2</t>
  </si>
  <si>
    <t>Kripto Uygulama, Cihaz ve Sistemlerin Kriptografik Algoritma Güvenliği</t>
  </si>
  <si>
    <t>4.4.1.3</t>
  </si>
  <si>
    <t>Standart Kriptografik Algoritmalarını İçeren Kripto Modüllerinin Güvenliği</t>
  </si>
  <si>
    <t>4.4.1.4</t>
  </si>
  <si>
    <t>Milli Kriptografik Algoritmaların Gerçeklendiği Kripto Cihazlarının Tedariki</t>
  </si>
  <si>
    <t>4.4.2.1</t>
  </si>
  <si>
    <t>Kriptografik Anahtara İlişkin Güvenlik Gereksinimleri Analizi</t>
  </si>
  <si>
    <t>4.4.2.2</t>
  </si>
  <si>
    <t>Kriptografik Anahtarların Üretilmesi</t>
  </si>
  <si>
    <t>4.4.2.3</t>
  </si>
  <si>
    <t>Anahtar Üretim ve Dağıtım Cihazlarına Erişim</t>
  </si>
  <si>
    <t>4.4.2.4</t>
  </si>
  <si>
    <t>Güvenli Yedekleme</t>
  </si>
  <si>
    <t>4.4.2.5</t>
  </si>
  <si>
    <t>Kriptografik Anahtarlara Erişim Kontrolü</t>
  </si>
  <si>
    <t>4.4.2.6</t>
  </si>
  <si>
    <t>Kriptografik Anahtarların Revize Edilmesi</t>
  </si>
  <si>
    <t>4.4.2.7</t>
  </si>
  <si>
    <t>Güvenli Anahtar Ulaştırma / İletimi</t>
  </si>
  <si>
    <t>4.4.2.8</t>
  </si>
  <si>
    <t>Anahtar Taşıma Cihazlarının Muhafazası ve Cihaza Erişim</t>
  </si>
  <si>
    <t>4.4.2.9</t>
  </si>
  <si>
    <t>Anahtar Üretim Ortamlarına Güvenli Erişim</t>
  </si>
  <si>
    <t>4.4.2.10</t>
  </si>
  <si>
    <t>İz Kayıtlarının Oluşturulması</t>
  </si>
  <si>
    <t>4.4.2.11</t>
  </si>
  <si>
    <t>Kriptografik Anahtarların İptal Edilmesi/Güvenli Yok Edilmesi</t>
  </si>
  <si>
    <t>4.4.2.12</t>
  </si>
  <si>
    <t>Kriptografik Anahtar Sorumlusu Zimmet Tutanağının Hazırlanması</t>
  </si>
  <si>
    <t>4.4.2.13</t>
  </si>
  <si>
    <t>Kriptografik Anahtar Yetkilendirme</t>
  </si>
  <si>
    <t>4.4.2.14</t>
  </si>
  <si>
    <t>Anahtarların Üretim Yerinden Sonra Kopyalanamaması ve Çoğaltılamaması</t>
  </si>
  <si>
    <t>4.4.2.15</t>
  </si>
  <si>
    <t>Anahtarlara Açık Metin Olarak Erişilmemesi</t>
  </si>
  <si>
    <t>4.4.2.16</t>
  </si>
  <si>
    <t>İhlal Raporlama</t>
  </si>
  <si>
    <t>4.4.2.17</t>
  </si>
  <si>
    <t>Yedek Anahtar</t>
  </si>
  <si>
    <t>4.4.2.18</t>
  </si>
  <si>
    <t>Anahtar Üretim ve Yönetim Sistemi Testi</t>
  </si>
  <si>
    <t>4.4.2.19</t>
  </si>
  <si>
    <t>Güvenli Anahtar Saklama</t>
  </si>
  <si>
    <t>4.4.2.20</t>
  </si>
  <si>
    <t>Anahtar Taşıma Cihazlarında Yapılan Tüm Anahtar İşlemlerinin Kaydının Tutulması</t>
  </si>
  <si>
    <t>4.4.2.21</t>
  </si>
  <si>
    <t>Anahtar Taşıma Cihazlarında Bulunan Anahtarın Onaylı Kriptografik Yöntemlerle Şifreli Olarak Tutulması</t>
  </si>
  <si>
    <t>4.4.2.22</t>
  </si>
  <si>
    <t>Anahtar Alma ve Depolama İşlemlerinde Bütünlük Hatası Oluşması Durumunda Anahtar Malzemesinin İmha Edilmesi</t>
  </si>
  <si>
    <t>4.4.2.23</t>
  </si>
  <si>
    <t>Kripto Güvenlik Belgesi Kontrolü</t>
  </si>
  <si>
    <t>4.4.2.24</t>
  </si>
  <si>
    <t>Anahtar Kimliği</t>
  </si>
  <si>
    <t>4.4.2.25</t>
  </si>
  <si>
    <t>Anahtar Sayımı</t>
  </si>
  <si>
    <t>4.4.2.26</t>
  </si>
  <si>
    <t>4.4.3.1</t>
  </si>
  <si>
    <t>Güvensiz Ağlar Üzerinden Güvenli Haberleşme</t>
  </si>
  <si>
    <t>4.4.3.2</t>
  </si>
  <si>
    <t>Envanter Yönetimi</t>
  </si>
  <si>
    <t>4.4.3.3</t>
  </si>
  <si>
    <t>Güvenlik Değerlendirme ve Onay Durumu Yönetimi</t>
  </si>
  <si>
    <t>4.4.3.4</t>
  </si>
  <si>
    <t>Kripto Protokollerinin En Güncel ve Güvenilir Versiyonlarının Kullanımı</t>
  </si>
  <si>
    <t>4.4.3.5</t>
  </si>
  <si>
    <t>Envanter Yönetim Araçları ile Kriptografik Ürünlerin Yönetimi ve İzlenmesi</t>
  </si>
  <si>
    <t>4.4.3.6</t>
  </si>
  <si>
    <t>Kripto Cihazları TEMPEST Laboratuvar Onayı</t>
  </si>
  <si>
    <t>4.4.3.7</t>
  </si>
  <si>
    <t>Kripto Cihazları Kripto Analiz Laboratuvar Onayı</t>
  </si>
  <si>
    <t>4.4.3.8</t>
  </si>
  <si>
    <t>Kripto Cihazları COMSEC Laboratuvar Onayı</t>
  </si>
  <si>
    <t>Kritik Altyapılar Güvenliği</t>
  </si>
  <si>
    <t>4.5.2.1</t>
  </si>
  <si>
    <t>Cihaz Konfigürasyonları</t>
  </si>
  <si>
    <t>4.5.2.2</t>
  </si>
  <si>
    <t>Ağ Erişim Kontrolü</t>
  </si>
  <si>
    <t>4.5.2.3</t>
  </si>
  <si>
    <t>Ağ Segmentasyonu</t>
  </si>
  <si>
    <t>A.13.1.3 Ağlarda ayrım</t>
  </si>
  <si>
    <t>8.22 Ağların ayrımı</t>
  </si>
  <si>
    <t>4.5.2.4</t>
  </si>
  <si>
    <t>4.5.2.5</t>
  </si>
  <si>
    <t>Erişim Yönetimi</t>
  </si>
  <si>
    <t>4.5.2.6</t>
  </si>
  <si>
    <t>A.11 Fiziksel ve çevresel güvenlik</t>
  </si>
  <si>
    <t>4.5.2.7</t>
  </si>
  <si>
    <t>Sistem Sürekliliğinin Sağlanması</t>
  </si>
  <si>
    <t>A.17.2 Yedek fazlalıklar</t>
  </si>
  <si>
    <t>4.5.2.8</t>
  </si>
  <si>
    <t>Veri Manipülasyonunun Engellenmesi</t>
  </si>
  <si>
    <t>4.5.2.9</t>
  </si>
  <si>
    <t>Kullanıcı Erişim Yönetimi</t>
  </si>
  <si>
    <t>4.5.2.10</t>
  </si>
  <si>
    <t>SSL/TLS Korumalı İletişim</t>
  </si>
  <si>
    <t>4.5.2.11</t>
  </si>
  <si>
    <t>GPS İletişim ve Senkronizasyonun Güvenliği</t>
  </si>
  <si>
    <t>4.5.2.12</t>
  </si>
  <si>
    <t>4.5.2.13</t>
  </si>
  <si>
    <t>Tehdit İstihbaratı Yönetimi</t>
  </si>
  <si>
    <t>A.6.1.4 Özel ilgi grupları ile iletişim</t>
  </si>
  <si>
    <t>5.6 Özel ilgi gruplarıyla iletişim</t>
  </si>
  <si>
    <t>4.5.2.14</t>
  </si>
  <si>
    <t>Otoritelerle İletişim</t>
  </si>
  <si>
    <t>A.6.1.3 Otoritelerle iletişim</t>
  </si>
  <si>
    <t>4.5.2.15</t>
  </si>
  <si>
    <t>Veri İletimi</t>
  </si>
  <si>
    <t>4.5.3.1</t>
  </si>
  <si>
    <t>Hizmet Güvenliği ve Sürekliliği</t>
  </si>
  <si>
    <t>A.17.1 Bilgi güvenliği sürekliliği</t>
  </si>
  <si>
    <t>4.5.3.2</t>
  </si>
  <si>
    <t>Üçüncü Taraflara İlişkin Güvenlik Gereksinimleri</t>
  </si>
  <si>
    <t>4.5.3.3</t>
  </si>
  <si>
    <t>Altyapı Servislerinin Güvenliği</t>
  </si>
  <si>
    <t>4.5.3.4</t>
  </si>
  <si>
    <t>Sahtecilik İşlemlerini Tespit ve Önleme</t>
  </si>
  <si>
    <t>4.5.3.5</t>
  </si>
  <si>
    <t>Sinyalleşme Trafiğinin Güvenliği</t>
  </si>
  <si>
    <t>A.13.1 Ağ güvenliği yönetimi</t>
  </si>
  <si>
    <t>4.5.3.6</t>
  </si>
  <si>
    <t>Güvenilir İletişimin Tesisi</t>
  </si>
  <si>
    <t>4.5.3.7</t>
  </si>
  <si>
    <t>Sıkılaştırma Faaliyetleri</t>
  </si>
  <si>
    <t>A.12.1 İşletim prosedürleri ve sorumlulukları</t>
  </si>
  <si>
    <t>4.5.3.8</t>
  </si>
  <si>
    <t>Ekipman Arızalarının İzlenmesi</t>
  </si>
  <si>
    <t>4.5.3.9</t>
  </si>
  <si>
    <t>4.5.3.10</t>
  </si>
  <si>
    <t>4.5.3.11</t>
  </si>
  <si>
    <t>4.5.3.12</t>
  </si>
  <si>
    <t>Arayan Hat Bilgisi Kullanımı</t>
  </si>
  <si>
    <t>A.18.1.1 Uygulanabilir yasaları ve sözleşmeye tabi gereksinimleri tanımlama</t>
  </si>
  <si>
    <t>4.5.3.13</t>
  </si>
  <si>
    <t>İnternet Değişim Noktası</t>
  </si>
  <si>
    <t>A.13.1.3 Ağ güvenliği yönetimi</t>
  </si>
  <si>
    <t>4.5.3.14</t>
  </si>
  <si>
    <t>Kritik Haberleşme Güvenliği</t>
  </si>
  <si>
    <t>Yeni Geliştirme ve Tedarik</t>
  </si>
  <si>
    <t>4.6.1.1</t>
  </si>
  <si>
    <t>Politika ve Prosedürlerin Tanımlanması</t>
  </si>
  <si>
    <t>4.6.1.2</t>
  </si>
  <si>
    <t>Yazılım Varlık Envanterine Kayıt Edilmemiş Yazılımların Yönetimi</t>
  </si>
  <si>
    <t>4.6.1.3</t>
  </si>
  <si>
    <t>Donanım Varlık Envanterine Kayıt Edilmemiş Donanımların Yönetimi</t>
  </si>
  <si>
    <t>4.6.1.4</t>
  </si>
  <si>
    <t>4.6.1.5</t>
  </si>
  <si>
    <t>Alt Yüklenici Yönetimi</t>
  </si>
  <si>
    <t>4.6.1.6</t>
  </si>
  <si>
    <t>Fonksiyonel ve Fonksiyonel Olmayan Testlerin Yapılması</t>
  </si>
  <si>
    <t>İşletim Sistemi Sıkılaştırma Tedbirleri</t>
  </si>
  <si>
    <t>5.1.1.1</t>
  </si>
  <si>
    <t>Kurulum Güvenliği</t>
  </si>
  <si>
    <t>5.1.1.2</t>
  </si>
  <si>
    <t>Servis Güvenliği</t>
  </si>
  <si>
    <t>5.1.1.3</t>
  </si>
  <si>
    <t>5.1.1.4</t>
  </si>
  <si>
    <t>Şifreli Haberleşen Servislerin Kullanılması</t>
  </si>
  <si>
    <t>A.10.1.1 Kriptografik kontrollerin kullanımına ilişkin politika</t>
  </si>
  <si>
    <t>5.1.1.5</t>
  </si>
  <si>
    <t>Parola Politikasının Belirlenmesi</t>
  </si>
  <si>
    <t>5.1.1.6</t>
  </si>
  <si>
    <t>Son Kullanıcı Bilgisayarlarında Ağ Erişiminin Kısıtlanması</t>
  </si>
  <si>
    <t>5.1.1.7</t>
  </si>
  <si>
    <t>Hata ve Sorun Bilgilerinin Üretici ile Paylaşılmaması</t>
  </si>
  <si>
    <t>5.1.1.8</t>
  </si>
  <si>
    <t>Kablosuz Ağ Arayüzlerinin Kapatılması</t>
  </si>
  <si>
    <t>5.1.1.9</t>
  </si>
  <si>
    <t>Sistem Üzerinde Düzenli Olarak Zafiyet ve Zararlı Yazılım Taraması Yapılması</t>
  </si>
  <si>
    <t>5.1.1.10</t>
  </si>
  <si>
    <t>13.1.2 Ağ hizmetlerinin güvenliği</t>
  </si>
  <si>
    <t>5.1.1.11</t>
  </si>
  <si>
    <t>Sunucularda Zaman Senkronizasyonunun Sağlanması</t>
  </si>
  <si>
    <t>5.1.1.12</t>
  </si>
  <si>
    <t>Güvenli Süreç (Process) İşleme Ayarlarının Yapılması</t>
  </si>
  <si>
    <t>5.1.1.13</t>
  </si>
  <si>
    <t>Kullanılmayan Uygulamaların Kaldırılması</t>
  </si>
  <si>
    <t>5.1.1.14</t>
  </si>
  <si>
    <t>Merkezi Güncelleme Sunucusu</t>
  </si>
  <si>
    <t>5.1.1.15</t>
  </si>
  <si>
    <t>IPv6 Pasif Hale Getirilmesi</t>
  </si>
  <si>
    <t>5.1.1.16</t>
  </si>
  <si>
    <t>Sistem İz Kayıtlarının Aktif Edilmesi</t>
  </si>
  <si>
    <t>5.1.1.17</t>
  </si>
  <si>
    <t>Sistem İz Kayıtlarının Merkezi Bir Sunucuda Toplanması</t>
  </si>
  <si>
    <t>5.1.1.18</t>
  </si>
  <si>
    <t>Merkezi Kimlik Yönetimi Servisinin Kullanılması</t>
  </si>
  <si>
    <t>5.1.1.19</t>
  </si>
  <si>
    <t>Sunucularda Çalışan Servislerin Takibi</t>
  </si>
  <si>
    <t>5.1.1.20</t>
  </si>
  <si>
    <t>Bilgisayar Tabanlı Saldırı Tespit ve Engelleme Sistemlerinin Kullanılması</t>
  </si>
  <si>
    <t>5.1.1.21</t>
  </si>
  <si>
    <t>Disk Kotalarının Belirlenmesi</t>
  </si>
  <si>
    <t>5.1.1.22</t>
  </si>
  <si>
    <t>Disk Seviyesinde Şifreleme Yapılması</t>
  </si>
  <si>
    <t>5.1.2.1</t>
  </si>
  <si>
    <t>Kullanılmayan Dosya Sistemlerinin Pasif Hale Getirilmesi</t>
  </si>
  <si>
    <t>5.1.2.2</t>
  </si>
  <si>
    <t>Yetkili Kullanıcı Hesap Yönetimi</t>
  </si>
  <si>
    <t>5.1.2.3</t>
  </si>
  <si>
    <t>Dosya Sistemi Güvenli Erişim Düzenlemeleri</t>
  </si>
  <si>
    <t>5.1.2.4</t>
  </si>
  <si>
    <t>Güvenli Disk Bölümlendirme</t>
  </si>
  <si>
    <t>5.1.2.5</t>
  </si>
  <si>
    <t>Otomatik Başlatma (Mount) Özelliğinin Pasif Hale Getirilmesi</t>
  </si>
  <si>
    <t>5.1.2.6</t>
  </si>
  <si>
    <t>Dosya Sistemi Bütünlük Kontrollerinin Düzenli Olarak Yapılması</t>
  </si>
  <si>
    <t>5.1.2.7</t>
  </si>
  <si>
    <t>Önyükleme (Boot) Ayarlarının Güvenli Şekilde Yapılandırılması</t>
  </si>
  <si>
    <t>5.1.2.8</t>
  </si>
  <si>
    <t>Zorunlu Erişim Kontrolünün (MAC) Aktif Edilmesi</t>
  </si>
  <si>
    <t>A.9.4 Sistem ve uygulama erişim kontrolü</t>
  </si>
  <si>
    <t>5.1.3.1</t>
  </si>
  <si>
    <t>Kullanıcı Haklarının Kısıtlanması</t>
  </si>
  <si>
    <t>5.1.3.2</t>
  </si>
  <si>
    <t>Otomatik Güncellemenin Aktif Olması</t>
  </si>
  <si>
    <t>5.1.3.3</t>
  </si>
  <si>
    <t>SMB Protokolü Güvenliği</t>
  </si>
  <si>
    <t>5.1.3.4</t>
  </si>
  <si>
    <t>Yerel Yönetici Hesapları Yönetimi</t>
  </si>
  <si>
    <t>5.1.3.5</t>
  </si>
  <si>
    <t>Ayrıcalıklı Hesap Sayılarının Sınırlandırılması</t>
  </si>
  <si>
    <t>5.1.3.6</t>
  </si>
  <si>
    <t>Yetkili Hesapların Parola Özetlerinin Çalınmasının Engellenmesi</t>
  </si>
  <si>
    <t>5.1.3.7</t>
  </si>
  <si>
    <t>5.1.3.8</t>
  </si>
  <si>
    <t>Varsayılan Yönetici ve Misafir Hesaplarının Yapılandırılması</t>
  </si>
  <si>
    <t>5.1.3.9</t>
  </si>
  <si>
    <t>Standart Kullanıcıların Betik Çalıştırma Motorlarına Erişiminin Kısıtlanması</t>
  </si>
  <si>
    <t>5.1.3.10</t>
  </si>
  <si>
    <t>Aktif Dizin Sorguları Güvenliği</t>
  </si>
  <si>
    <t>5.1.3.11</t>
  </si>
  <si>
    <t>Yönetici Hesaplarının İzlenmesi</t>
  </si>
  <si>
    <t>5.1.3.12</t>
  </si>
  <si>
    <t>Güvenli Yönetici İş İstasyonu Kullanımı</t>
  </si>
  <si>
    <t>5.1.3.13</t>
  </si>
  <si>
    <t>Devre Dışı Bırakılan Hesabın Mail Erişiminin Engellenmesi</t>
  </si>
  <si>
    <t>Veri Tabanı Sıkılaştırma Tedbirleri</t>
  </si>
  <si>
    <t>5.2.1.1</t>
  </si>
  <si>
    <t>Güncelleme ve Yama Yönetimi</t>
  </si>
  <si>
    <t>5.2.1.2</t>
  </si>
  <si>
    <t>Veri Tabanı Parametrelerinin Güvenli Yapılandırılması</t>
  </si>
  <si>
    <t>5.2.1.3</t>
  </si>
  <si>
    <t>Varsayılan Hesap ve Parolaların Kullandırılmaması</t>
  </si>
  <si>
    <t>5.2.1.4</t>
  </si>
  <si>
    <t>5.2.1.5</t>
  </si>
  <si>
    <t>5.2.1.6</t>
  </si>
  <si>
    <t>Kullanılmayan Hesapların Kapatılması</t>
  </si>
  <si>
    <t>5.15 Erişim kontrolü6.1 Tarama</t>
  </si>
  <si>
    <t>5.2.1.7</t>
  </si>
  <si>
    <t>Anonim Hesapların Bulunmaması</t>
  </si>
  <si>
    <t>5.2.1.8</t>
  </si>
  <si>
    <t>Veri Tabanı Rol ve Yetkilerinin Kısıtlanması</t>
  </si>
  <si>
    <t>5.2.1.9</t>
  </si>
  <si>
    <t>Veri Tabanı Yönetim Sisteminin İşletim Sistemi Üzerindeki Ayrıcalıklarının Sınırlandırılması</t>
  </si>
  <si>
    <t>5.2.1.10</t>
  </si>
  <si>
    <t>Komut/Sorgu Geçmişi Kayıtlarının Güvenliğinin Sağlanması</t>
  </si>
  <si>
    <t>5.2.1.11</t>
  </si>
  <si>
    <t>5.2.1.12</t>
  </si>
  <si>
    <t>Adanmış Sunucu Kullanılması</t>
  </si>
  <si>
    <t>5.2.1.13</t>
  </si>
  <si>
    <t>Kurulum Dosyalarının Güvenilir Kaynaklardan Temin Edilmesi</t>
  </si>
  <si>
    <t>5.2.1.14</t>
  </si>
  <si>
    <t>Örnek Verilerin Silinmesi</t>
  </si>
  <si>
    <t>8.10 Bilgi silme</t>
  </si>
  <si>
    <t>5.2.1.15</t>
  </si>
  <si>
    <t>Veri Tabanı Sistem Dosyalarının ve İz Kayıtlarının Aynı Disk Bölümü Üzerinde Bulunmaması</t>
  </si>
  <si>
    <t>5.2.1.16</t>
  </si>
  <si>
    <t>Veri Tabanında Tablo ve Nesne Düzeyinde Yetkilendirme Yapılması</t>
  </si>
  <si>
    <t>5.2.1.17</t>
  </si>
  <si>
    <t>İşletim Sistemi Üzerinde Veri Tabanı Servisi Çalıştıran Kullanıcıların Yönetici Haklarına Sahip Olmaması</t>
  </si>
  <si>
    <t>5.2.1.18</t>
  </si>
  <si>
    <t>Kümeleme veya Replikasyon İçinde Bulunan Veri Tabanı Sunucuları Arası İletişimin Güvenliğinin Sağlanması</t>
  </si>
  <si>
    <t>5.2.1.19</t>
  </si>
  <si>
    <t>Merkezi Kimlik Doğrulama Sisteminin Kullanılması</t>
  </si>
  <si>
    <t>5.2.1.20</t>
  </si>
  <si>
    <t>Kritik Bilgi İçeren Veri Tabanı Sunucularında Durağan Verinin Güvenliğinin Sağlanması</t>
  </si>
  <si>
    <t>5.2.1.21</t>
  </si>
  <si>
    <t>Veri Tabanı Sunucusu ile İstemci Arasındaki İletişimin Şifreli Olması</t>
  </si>
  <si>
    <t>Sunucu Sıkılaştırma Tedbirleri</t>
  </si>
  <si>
    <t>5.3.1.1</t>
  </si>
  <si>
    <t>Güncel Web Sunucu Yazılımlarının Kullanılması</t>
  </si>
  <si>
    <t>5.3.1.2</t>
  </si>
  <si>
    <t>WebDAV Desteğinin Kaldırılması</t>
  </si>
  <si>
    <t>5.3.1.3</t>
  </si>
  <si>
    <t>Web Sunucusu Kullanıcı Yönetimi</t>
  </si>
  <si>
    <t>5.3.1.4</t>
  </si>
  <si>
    <t>Web Sunucusunun Bilgi İfşalarını Önleyecek Şekilde Yapılandırılması</t>
  </si>
  <si>
    <t>8.12 Veri sızıntısı önleme</t>
  </si>
  <si>
    <t>5.3.1.5</t>
  </si>
  <si>
    <t>Desteklenen HTTP Metotlarının Kısıtlanması</t>
  </si>
  <si>
    <t>5.3.1.6</t>
  </si>
  <si>
    <t>Dizin Listelemenin Pasif Hale Getirilmesi</t>
  </si>
  <si>
    <t>5.3.1.7</t>
  </si>
  <si>
    <t>Debug Modunun Kapalı Olması</t>
  </si>
  <si>
    <t>5.3.1.8</t>
  </si>
  <si>
    <t>İstek Limitlerinin Tanımlanması</t>
  </si>
  <si>
    <t>5.3.1.9</t>
  </si>
  <si>
    <t>İz Kayıtlarının Alınması</t>
  </si>
  <si>
    <t>5.3.1.10</t>
  </si>
  <si>
    <t>Yazma İzni Olan Dizinlerin Kısıtlanması</t>
  </si>
  <si>
    <t>5.3.1.11</t>
  </si>
  <si>
    <t>SSL/TLS Kullanımı</t>
  </si>
  <si>
    <t>5.3.1.12</t>
  </si>
  <si>
    <t>İsteklerin HTTP’den HTTPS’e Yönlendirilmesi</t>
  </si>
  <si>
    <t>5.3.1.13</t>
  </si>
  <si>
    <t>Kullanılmayan Modüllerin Kaldırılması</t>
  </si>
  <si>
    <t>5.3.1.14</t>
  </si>
  <si>
    <t>Açık Portların Kısıtlanması</t>
  </si>
  <si>
    <t>5.3.1.15</t>
  </si>
  <si>
    <t>Kaynak Kullanım Optimizasyonu</t>
  </si>
  <si>
    <t>5.3.1.16</t>
  </si>
  <si>
    <t>Sunucunun Korumalı ve Ayrıştırılmış Şekilde Kurulumu</t>
  </si>
  <si>
    <t>5.3.1.17</t>
  </si>
  <si>
    <t>Sunucuda Koruyucu HTTP Başlıklarının Kullanımı</t>
  </si>
  <si>
    <t>5.3.1.18</t>
  </si>
  <si>
    <t>Sunucunun Özel Anahtarının (Private Key) Korunması</t>
  </si>
  <si>
    <t>5.3.1.19</t>
  </si>
  <si>
    <t>İz Kayıtlarının Merkezi Kayıt Sistemine Gönderilmesi</t>
  </si>
  <si>
    <t>5.3.1.20</t>
  </si>
  <si>
    <t>Sunucuya IP Adresi Üzerinden Erişimlerin Engellenmesi</t>
  </si>
  <si>
    <t>5.3.2.1</t>
  </si>
  <si>
    <t>5.3.2.2</t>
  </si>
  <si>
    <t>5.3.2.3</t>
  </si>
  <si>
    <t>5.3.2.4</t>
  </si>
  <si>
    <t>5.3.2.5</t>
  </si>
  <si>
    <t>5.3.2.6</t>
  </si>
  <si>
    <t>5.3.2.7</t>
  </si>
  <si>
    <t>5.3.2.8</t>
  </si>
  <si>
    <t>5.3.2.9</t>
  </si>
  <si>
    <t>5.3.2.10</t>
  </si>
  <si>
    <t>5.3.2.11</t>
  </si>
  <si>
    <t>5.3.2.12</t>
  </si>
  <si>
    <t>5.3.2.13</t>
  </si>
  <si>
    <t>5.3.2.14</t>
  </si>
  <si>
    <t>5.3.2.15</t>
  </si>
  <si>
    <t>Güncel Sanallaştırma Yazılımının Kullanılması</t>
  </si>
  <si>
    <t>Konteynerların/Sanal Makinelerin Çalıştığı Ana Makine Üzerinde Sıkılaştırmaların Yapılması</t>
  </si>
  <si>
    <t>Sanal Makinelerin Zaman Senkronizasyonunun Sağlanması</t>
  </si>
  <si>
    <t>Sanallaştırma Yazılımı Güvenlik Duvarının Aktif Olması</t>
  </si>
  <si>
    <t>Mantıksal Birim Numarası (LUN) Maskelemesi Yapılması</t>
  </si>
  <si>
    <t>Sanallaştırma Ünitesi Üzerinden Konsol Erişimlerinin Kısıtlanması</t>
  </si>
  <si>
    <t>Sanallaştırma Ünitesinde Kullanıcı Yetkilendirme</t>
  </si>
  <si>
    <t>Gereksiz Hizmetlerin ve Kullanılmayan Donanımların Kaldırılması</t>
  </si>
  <si>
    <t>Sanal Makineler Üzerindeki Diskler için Disk Küçültme Konfigürasyonuna Erişim Kısıtlanması</t>
  </si>
  <si>
    <t>Sanallaştırma Yazılımının Merkezi Olarak Güncellenmesi</t>
  </si>
  <si>
    <t>Sanal Makineler için İz Kayıtlarının Yönetilmesi</t>
  </si>
  <si>
    <t>Sanal Makinelerin Güvenli İmhası</t>
  </si>
  <si>
    <t>Hipervizörler Tarafında Sunulan Bellek Paylaşımı Özelliklerinin Kullanımı</t>
  </si>
  <si>
    <t>Sunucu Yedeklerinin Alınması</t>
  </si>
  <si>
    <t>Disk ve İmajların Şifreli Olarak Saklanması</t>
  </si>
  <si>
    <t>8.8 Teknik açıklıkların yönetimi
8.9 Konfigürasyon (yapılandırma) yönetimi</t>
  </si>
  <si>
    <t>A.9.1 Erişim kontrolünün iş gereklilikleri
A.9.2 Kullanıcı erişim yönetimi</t>
  </si>
  <si>
    <t>A.12.1.3 Kapasite yönetimi
A.13.1.1 Ağ kontrolleri</t>
  </si>
  <si>
    <t>8.2 Ayrıcalıklı erişim hakları
5.15 Erişim kontrolü</t>
  </si>
  <si>
    <t>8.27 Güvenli sistem mimarisi ve mühendislik ilkeleri
5.15 Erişim kontrolü</t>
  </si>
  <si>
    <t>8.6 Kapasite yönetimi
8.20 Ağ güvenliği</t>
  </si>
  <si>
    <t>A.9.2.3 Ayrıcalıklı erişim haklarının yönetimi
A.12.4.2 Kayıt bilgisinin korunması
A.12.4.3 Yönetici ve operatör kayıt kayıtları
A.18.1.3 Kayıtların korunması</t>
  </si>
  <si>
    <t>8.2 Ayrıcalıklı erişim hakları
8.15 Kaydetme (log tutma)
5.33 Kayıtların korunması</t>
  </si>
  <si>
    <t>A.12.6.1 Teknik açıklıkların yönetimi
A.14.2.2 Sistem değişiklik kontrolü prosedürleri
A.14.2.3 İşletim platformu değişikliklerden sonra uygulamaların teknik gözden geçirilmesi</t>
  </si>
  <si>
    <t>A.9.4.1 Bilgiye erişimin kısıtlanması
A.10.1 Kriptografik kontroller
A.18.1.5 Kriptografik kontrollerin düzenlenmesi</t>
  </si>
  <si>
    <t>8.3 Bilgi erişim kısıtlaması
8.24 Kriptografi (şifreleme) kullanımı
5.31 Yasal, meşru, düzenleyici ve sözleşmeye tabi gereklilikler</t>
  </si>
  <si>
    <t>A.6.2.2 Uzaktan çalışma
A.9.2.3 Ayrıcalıklı erişim haklarının yönetimi</t>
  </si>
  <si>
    <t>6.7 Uzaktan çalışma
8.2 Ayrıcalıklı erişim hakları</t>
  </si>
  <si>
    <t>A.12.3.1 Bilgi yedekleme
A.14.1.1 Bilgi güvenliği gereksinimleri analizi ve belirtimi
A.17.1.1 Bilgi güvenliği sürekliliğinin planlanması</t>
  </si>
  <si>
    <t>8.13 Bilgi yedekleme
5.8 Proje yönetiminde bilgi güvenliği
5.29 Kesinti sırasında bilgi güvenliği</t>
  </si>
  <si>
    <t>A.9.2 Kullanıcı erişim yönetimi
A.12.3 Yedekleme</t>
  </si>
  <si>
    <t>5.15 Erişim kontrolü
8.13 Bilgi yedekleme
8.24 Kriptografi (şifreleme) kullanımı</t>
  </si>
  <si>
    <t>A.12.5 İşletimsel yazılımın kontrolü
A.14.2.5 Güvenli sistem mühendisliği prensipleri</t>
  </si>
  <si>
    <t>8.9 Konfigürasyon (yapılandırma) yönetimi
8.27 Güvenli sistem mimarisi ve mühendislik ilkeleri</t>
  </si>
  <si>
    <t>8.15 Kaydetme (log tutma)
8.16 İzleme faaliyetleri</t>
  </si>
  <si>
    <t>A.9.4.1 Bilgiye erişimin kısıtlanması
A.14.2.5 Güvenli sistem mühendisliği prensipleri</t>
  </si>
  <si>
    <t>8.3 Bilgi erişim kısıtlaması
8.27 Güvenli sistem mimarisi ve mühendislik ilkeleri
8.11 Veri maskeleme</t>
  </si>
  <si>
    <t>A.14.2.1 Güvenli geliştirme politikası
A.14.2.5 Güvenli sistem mühendisliği prensipleri</t>
  </si>
  <si>
    <t>A.9.4.1 Bilgiye erişimin kısıtlanması
A.10.1.1 Kriptografik kontrollerin kullanımına ilişkin politika
A.18.1.3 Kayıtların korunması</t>
  </si>
  <si>
    <t>8.3 Bilgi erişim kısıtlaması
8.24 Kriptografi (şifreleme) kullanımı
5.33 Kayıtların korunması</t>
  </si>
  <si>
    <t>A.9.4.2 Güvenli oturum açma prosedürleri
A.14.2.1 Güvenli geliştirme politikası
A.14.2.5 Güvenli sistem mühendisliği prensipleri</t>
  </si>
  <si>
    <t>8.5 Güvenli kimlik doğrulama
8.25 Güvenli geliştirme yaşam döngüsü
8.27 Güvenli sistem mimarisi ve mühendislik ilkeleri</t>
  </si>
  <si>
    <t>A.9.4.1 Bilgiye erişimin kısıtlanması
A.14.2.5 Güvenli sistem mühendisliği prensipleri
A.18.1.3 Kayıtların korunması</t>
  </si>
  <si>
    <t>8.3 Bilgi erişim kısıtlaması
8.27 Güvenli sistem mimarisi ve mühendislik ilkeleri
5.33 Kayıtların korunması</t>
  </si>
  <si>
    <t>A.12.4.2 Kayıt bilgisinin korunması
A.18.1.3 Kayıtların korunması</t>
  </si>
  <si>
    <t>8.15 Kaydetme (log tutma)
5.33 Kayıtların korunması</t>
  </si>
  <si>
    <t>A.10.1 Kriptografik kontroller
A.12.5 İşletimsel yazılımın kontrolü</t>
  </si>
  <si>
    <t>8.24 Kriptografi (şifreleme) kullanımı
8.9 Konfigürasyon (yapılandırma) yönetimi</t>
  </si>
  <si>
    <t>A.14.2.1 Güvenli geliştirme politikası
A.10.1 Kriptografik kontroller</t>
  </si>
  <si>
    <t>8.25 Güvenli geliştirme yaşam döngüsü
8.24 Kriptografi (şifreleme) kullanımı</t>
  </si>
  <si>
    <t>A.10.1 Kriptografik kontroller
A.18.1.1 Uygulanabilir yasaları ve sözleşmeye tabi gereksinimleri tanımlama</t>
  </si>
  <si>
    <t>8.24 Kriptografi (şifreleme) kullanımı
5.31 Yasal, meşru, düzenleyici ve sözleşmeye tabi gereklilikler</t>
  </si>
  <si>
    <t>A.14.1 Bilgi sistemlerinin güvenlik gereksinimleri
A.14.2.1 Güvenli geliştirme politikası
A.14.2.5 Güvenli sistem mühendisliği prensipleri</t>
  </si>
  <si>
    <t>A.9.1.2 Ağlara ve ağ hizmetlerine erişim
A.9.2.2 Kullanıcı erişimine izin verme
A.9.2.3 Ayrıcalıklı erişim haklarının yönetimi</t>
  </si>
  <si>
    <t>5.15 Erişim kontrolü
5.18 Erişim hakları
8.2 Ayrıcalıklı erişim hakları</t>
  </si>
  <si>
    <t>A.9.4.1 Bilgiye erişimin kısıtlanması
A.9.4.2 Güvenli oturum açma prosedürleri</t>
  </si>
  <si>
    <t>8.3 Bilgi erişim kısıtlaması
8.5 Güvenli kimlik doğrulama</t>
  </si>
  <si>
    <t>A.9.2.3 Ayrıcalıklı erişim haklarının yönetimi
A.14.1 Bilgi sistemlerinin güvenlik gereksinimleri
A.14.2.1 Güvenli geliştirme politikası
A.14.2.5 Güvenli sistem mühendisliği prensipleri</t>
  </si>
  <si>
    <t>8.2 Ayrıcalıklı erişim hakları
8.7 Kötü amaçlı yazılıma karşı koruma
8.25 Güvenli geliştirme yaşam döngüsü
8.27 Güvenli sistem mimarisi ve mühendislik ilkeleri</t>
  </si>
  <si>
    <t>A.10.1 Kriptografik kontroller
A.14.2.5 Güvenli sistem mühendisliği prensipleri
A.17.1 Bilgi güvenliği sürekliliği</t>
  </si>
  <si>
    <t>8.24 Kriptografi (şifreleme) kullanımı
8.27 Güvenli sistem mimarisi ve mühendislik ilkeleri
5.29 Kesinti sırasında bilgi güvenliği</t>
  </si>
  <si>
    <t>A.6.2.1 Mobil cihaz politikası
A.6.2.2 Uzaktan çalışma
A.8.1.3 Varlıkların kabul edilebilir kullanımı
A.8.3.1 Taşınabilir ortam yönetimi</t>
  </si>
  <si>
    <t>8.1 Kullanıcı uç nokta cihazları
6.7 Uzaktan çalışma
5.10 Bilgilerin ve diğer ilişkili varlıkların kabul edilebilir kullanımı
7.10 Depolama ortamı</t>
  </si>
  <si>
    <t>A.8.1.3 Varlıkların kabul edilebilir kullanımı
A.9.4.4 Ayrıcalıklı destek programlarının kullanımı</t>
  </si>
  <si>
    <t>5.10 Bilgilerin ve diğer ilişkili varlıkların kabul edilebilir kullanımı
8.18 Ayrıcalıklı destek programların kullanımı</t>
  </si>
  <si>
    <t>A.6.2.1 Mobil cihaz politikası
A.8.1.3 Varlıkların kabul edilebilir kullanımı</t>
  </si>
  <si>
    <t>8.1 Kullanıcı uç nokta cihazları
5.10 Bilgilerin ve diğer ilişkili varlıkların kabul edilebilir kullanımı</t>
  </si>
  <si>
    <t>A.6.2.1 Mobil cihaz politikası
A.8.3.2 Ortamın yok edilmesi</t>
  </si>
  <si>
    <t>8.1 Kullanıcı uç nokta cihazları
7.10 Depolama ortamı8.10 Bilgi silme</t>
  </si>
  <si>
    <t>A.6.2.1 Mobil cihaz politikası
A.12.2.1 Kötücül yazılımlara karşı kontroller</t>
  </si>
  <si>
    <t>8.1 Kullanıcı uç nokta cihazları
8.7 Kötü amaçlı yazılıma karşı koruma</t>
  </si>
  <si>
    <t>A.6.2.1 Mobil cihaz politikası
A.14.1.1 Bilgi güvenliği gereksinimleri analizi ve belirtimi</t>
  </si>
  <si>
    <t>8.1 Kullanıcı uç nokta cihazları
5.8 Proje yönetiminde bilgi güvenliği</t>
  </si>
  <si>
    <t>A.6.2.1 Mobil cihaz politikası
A.6.2.2 Uzaktan çalışma
A.8.1.3 Varlıkların kabul edilebilir kullanımı</t>
  </si>
  <si>
    <t>8.1 Kullanıcı uç nokta cihazları
6.7 Uzaktan çalışma
5.10 Bilgilerin ve diğer ilişkili varlıkların kabul edilebilir kullanımı</t>
  </si>
  <si>
    <t>A.6.2.1 Mobil cihaz politikası
A.9.4.3 Parola yönetim sistemi</t>
  </si>
  <si>
    <t>8.1 Kullanıcı uç nokta cihazları
5.17 Kimlik doğrulama bilgileri</t>
  </si>
  <si>
    <t>A.6.2.1 Mobil cihaz politikası
A.9.4.2 Güvenli oturum açma prosedürleri</t>
  </si>
  <si>
    <t>8.1 Kullanıcı uç nokta cihazları
8.5 Güvenli kimlik doğrulama</t>
  </si>
  <si>
    <t>A.8.1.1 Varlıkların envanteri
A.9.1 Erişim kontrolünün iş gereklilikleri
A.12.2 Kötücül yazılımlardan koruma</t>
  </si>
  <si>
    <t>5.9 Bilgi envanteri ve diğer ilgili varlıklar
8.3 Bilgi erişim kısıtlaması
8.7 Kötü amaçlı yazılıma karşı koruma</t>
  </si>
  <si>
    <t>A.6.2.1 Mobil cihaz politikası
A.9.1 Erişim kontrolünün iş gereklilikleri</t>
  </si>
  <si>
    <t>8.1 Kullanıcı uç nokta cihazları
8.3 Bilgi erişim kısıtlaması</t>
  </si>
  <si>
    <t>A.6.2.1 Mobil cihaz politikası
A.18.1.1 Uygulanabilir yasal ve sözleşmeye tabi gereksinimleri tanımlama</t>
  </si>
  <si>
    <t>8.1 Kullanıcı uç nokta cihazları
5.31 Yasal, meşru, düzenleyici ve sözleşmeye tabi gereklilikler</t>
  </si>
  <si>
    <t>A.6.2.1 Mobil cihaz politikası
A.8.3.1 Taşınabilir ortam yönetimi
A.8.3.2 Ortamın yok edilmesi</t>
  </si>
  <si>
    <t>8.1 Kullanıcı uç nokta cihazları
7.10 Depolama ortamı
8.10 Bilgi silme</t>
  </si>
  <si>
    <t>A.9.1 Erişim kontrolünün iş gereklilikleri
A.6.2.1 Mobil cihaz politikası</t>
  </si>
  <si>
    <t>8.3 Bilgi erişim kısıtlaması
8.1 Kullanıcı uç nokta cihazları</t>
  </si>
  <si>
    <t>A.6.2.1 Mobil cihaz politikası
A.18.1.1 Uygulanabilir yasaları ve sözleşmeye tabi gereksinimleri tanımlama</t>
  </si>
  <si>
    <t>A.8.3.1 Taşınabilir ortam yönetimi
A.12.3.1 Bilgi yedekleme</t>
  </si>
  <si>
    <t>7.10 Depolama ortamı
8.13 Bilgi yedekleme</t>
  </si>
  <si>
    <t>A.9.1 Erişim kontrolünün iş gereklilikleri
A.13.1.1 Ağ kontrolleri
A.13.1.2 Ağ hizmetlerinin güvenliği</t>
  </si>
  <si>
    <t>A.13.1.1 Ağ kontrolleri
A.13.1.2 Ağ hizmetlerinin güvenliği
A.14.2.8 Sistem güvenlik testi
A.18.2.3 Teknik uyum gözden geçirmesi</t>
  </si>
  <si>
    <t>8.20 Ağ güvenliği
8.21 Ağ hizmetlerinin güvenliği
8.29 Geliştirme ve kabul aşamasında güvenlik testleri
5.36 Bilgi güvenliğine yönelik politikalar, kurallar ve standartlara uygunluk
8.8 Teknik açıklıkların yönetimi</t>
  </si>
  <si>
    <t>A.9.1.2 Ağlara ve ağ hizmetlerine erişim
A.13.1 Ağ güvenliği yönetimi</t>
  </si>
  <si>
    <t>7.10 Depolama ortamı
8.10 Bilgi silme</t>
  </si>
  <si>
    <t>A.10.1 Kriptografik kontroller
A.13.1.1 Ağ kontrolleri
A.13.1.2 Ağ hizmetlerinin güvenliği</t>
  </si>
  <si>
    <t>A.8.3.2 Ortamın yok edilmesi
A.11.2.7 Teçhizatın güvenli olarak yok edilmesi veya tekrar kullanımı</t>
  </si>
  <si>
    <t>7.10 Depolama ortamı
8.10 Bilgi silme
7.14 Ekipmanların güvenli bir şekilde yok edilmesi veya tekrar kullanılması</t>
  </si>
  <si>
    <t>A.9.2 Kullanıcı erişim yönetimi
A.14.2.5 Güvenli sistem mühendisliği esasları</t>
  </si>
  <si>
    <t>5.15 Erişim kontrolü
8.27 Güvenli sistem mimarisi ve mühendislik ilkeleri</t>
  </si>
  <si>
    <t>A.11.1.2 Fiziksel giriş kontrolleri
A.11.1.3 Ofislerin, odaların ve tesislerin güvenliğinin sağlanması</t>
  </si>
  <si>
    <t>7.2 Fiziksel giriş
7.3 Ofislerin, odaların ve tesislerin güvenliğini sağlama</t>
  </si>
  <si>
    <t>A.12.6.1 Teknik açıklıkların yönetimi
A.14.2.7 Dışardan sağlanan geliştirme
A.15.1.2 Tedarikçi anlaşmalarında güvenliği ifade etme
A.15.1.2 Tedarikçi anlaşmalarında güvenliği ifade etme</t>
  </si>
  <si>
    <t>8.8 Teknik açıklıkların yönetimi
8.30 Dış kaynak yoluyla geliştirme
5.20 Tedarikçi anlaşmalarında bilgi güvenliğinin ele alınması</t>
  </si>
  <si>
    <t>A.14.2.5 Güvenli sistem mühendisliği esasları
A.14.2.9 Sistem kabul testi</t>
  </si>
  <si>
    <t>8.27 Güvenli sistem mimarisi ve mühendislik ilkeleri
8.29 Geliştirme ve kabul aşamasında güvenlik testleri</t>
  </si>
  <si>
    <t>A.12.5.1 İşletimdeki sistemler üzerine yazılım kurulumu
A.12.6.2 Yazılım kurulumu kısıtlamaları</t>
  </si>
  <si>
    <t>A.7.1.2 İstihdam hüküm ve koşulları
A.8.1.3 Varlıkların kabul edilebilir kullanımı</t>
  </si>
  <si>
    <t>6.2 İstihdam hüküm ve koşulları
5.10 Bilgilerin ve diğer ilişkili varlıkların kabul edilebilir kullanımı</t>
  </si>
  <si>
    <t>A.5.1.1 Bilgi güvenliği politikaları
A.5.1.2 Bilgi güvenliği için politikaların gözden geçirilmesi
A.7.1.2 İstihdam hüküm ve koşulları</t>
  </si>
  <si>
    <t>5.1 Bilgi güvenliği politikaları
6.2 İstihdam hüküm ve koşulları</t>
  </si>
  <si>
    <t>6.5 İstihdamın sona ermesinden veya değiştirilmesinden sonraki sorumluluklar
5.11 Varlıkların iadesi</t>
  </si>
  <si>
    <t>A.7.2.2 Bilgi güvenliği farkındalığı, eğitim ve öğretimi
A.16.1 Bilgi güvenliği ihlal olaylarının ve iyileştirmelerin yönetimi</t>
  </si>
  <si>
    <t>A.7.2.1 Yönetim sorumlulukları
A.7.2.2 Bilgi güvenliği farkındalığı, eğitim ve öğretimi</t>
  </si>
  <si>
    <t>5.4 Yönetim sorumlulukları
6.3 Bilgi güvenliği farkındalığı, eğitim ve öğretim</t>
  </si>
  <si>
    <t>A.5.1.1 Bilgi güvenliği politikaları
A.15.1 Tedarikçi ilişkilerinde bilgi güvenliği</t>
  </si>
  <si>
    <t>5.1 Bilgi güvenliği politikaları
5.19 Tedarikçi ilişkilerinde bilgi güvenliği
5.20 Tedarikçi anlaşmalarında bilgi güvenliğinin ele alınması</t>
  </si>
  <si>
    <t>A.13.2.4 Gizlilik ya da ifşa etmeme anlaşmaları
A.15.1 Tedarikçi ilişkilerinde bilgi güvenliği</t>
  </si>
  <si>
    <t>6.6 Gizlilik veya ifşa etmeme anlaşmaları
5.19 Tedarikçi ilişkilerinde bilgi güvenliği
5.20 Tedarikçi anlaşmalarında bilgi güvenliğinin ele alınması</t>
  </si>
  <si>
    <t>A.15.1.2 Tedarikçi anlaşmalarında güvenliği ifade etme
A.15.1.3 Bilgi ve iletişim teknolojileri tedarik zinciri</t>
  </si>
  <si>
    <t>5.20 Tedarikçi anlaşmalarında bilgi güvenliğinin ele alınması
5.21 Bilgi ve iletişim teknolojisi (BİT) tedarik zincirinde bilgi güvenliğini yönetme</t>
  </si>
  <si>
    <t>A.14.2.7 Dışardan sağlanan geliştirme
A.14.2.9 Sistem kabul testi
A.15.2.1 Tedarikçi hizmetlerini izleme ve gözden geçirme</t>
  </si>
  <si>
    <t>8.30 Dış kaynak yoluyla geliştirme
8.29 Geliştirme ve kabul aşamasında güvenlik testleri
5.22 Tedarikçi hizmetlerinin izlenmesi, gözden geçirilmesi ve değişiklik yönetimi</t>
  </si>
  <si>
    <t>A.15.1.3 Bilgi ve iletişim teknolojileri tedarik zinciri
A.15.2.2 Tedarikçi hizmetlerindeki değişiklikleri yönetme</t>
  </si>
  <si>
    <t>5.21 Bilgi ve iletişim teknolojisi (BİT) tedarik zincirinde bilgi güvenliğini yönetme
5.22 Tedarikçi hizmetlerinin izlenmesi, gözden geçirilmesi ve değişiklik yönetimi</t>
  </si>
  <si>
    <t>A.11.1.1 Fiziksel güvenlik sınırı
A.11.1.2 Fiziksel giriş kontrolleri</t>
  </si>
  <si>
    <t>7.1 Fiziksel güvenlik sınırları
7.2 Fiziksel giriş</t>
  </si>
  <si>
    <t>A.11.1.1 Fiziksel güvenlik sınırı
A.11.1.2 Fiziksel giriş kontrolleri
A.18.2.1 Bilgi güvenliğinin bağımsız gözden geçirilmesi</t>
  </si>
  <si>
    <t>7.1 Fiziksel güvenlik sınırları
7.2 Fiziksel giriş
5.35 Bilgi güvenliğinin bağımsız gözden geçirilmesi</t>
  </si>
  <si>
    <t>A.11.1.4 Dış ve çevresel tehditlere karşı koruma
A.11.2.2 Destekleyici altyapı hizmetleri</t>
  </si>
  <si>
    <t>7.5 Fiziksel ve çevresel tehditlere karşı koruma
7.11 Destekleyici altyapı hizmetleri</t>
  </si>
  <si>
    <t>A.9.2 Kullanıcı erişim yönetimi
A.11.1.1 Güvenli alanlar
A.11.2.1 Teçhizat yerleştirme ve koruma
A.13.1.1 Ağ kontrolleri
A.18.1.3 Kayıtların korunması</t>
  </si>
  <si>
    <t>5.15 Erişim kontrolü
7.1 Fiziksel güvenlik sınırları
7.3 Ofislerin, odaların ve tesislerin güvenliğini sağlama
7.6 Güvenli alanlarda çalışma
7.8 Ekipman konumlandırma ve koruma
8.20 Ağ güvenliği
5.33 Kayıtların korunması</t>
  </si>
  <si>
    <t>7.1 Fiziksel güvenlik sınırları
7.3 Ofislerin, odaların ve tesislerin güvenliğini sağlama
7.6 Güvenli alanlarda çalışma</t>
  </si>
  <si>
    <t>A.11.1.2 Fiziksel giriş kontrolleri
A.11.1.3 Ofislerin, odaların ve tesislerin güvenliğinin sağlanması
A.11.1.5 Güvenli alanlarda çalışma</t>
  </si>
  <si>
    <t>7.2 Fiziksel giriş
7.3 Ofislerin, odaların ve tesislerin güvenliğini sağlama
7.6 Güvenli alanlarda çalışma</t>
  </si>
  <si>
    <t>A.5.1.1 Bilgi güvenliği politikaları
A.11.1 Güvenli alanlar</t>
  </si>
  <si>
    <t>5.1 Bilgi güvenliği politikaları
7.1 Fiziksel güvenlik sınırları
7.3 Ofislerin, odaların ve tesislerin güvenliğini sağlama
7.6 Güvenli alanlarda çalışma</t>
  </si>
  <si>
    <t>A.11.2.5 Varlıkların taşınması
A.11.2.6 Teçhizat ve kuruluş dışındaki varlıkların güvenliği</t>
  </si>
  <si>
    <t>7.10 Depolama ortamı
7.9 Kuruluş dışındaki varlıkların güvenliği</t>
  </si>
  <si>
    <t>A.9.2 Kullanıcı erişim yönetimi
A.11.1 Güvenli alanlar</t>
  </si>
  <si>
    <t>5.15 Erişim kontrolü
7.1 Fiziksel güvenlik sınırları
7.3 Ofislerin, odaların ve tesislerin güvenliğini sağlama
7.6 Güvenli alanlarda çalışma</t>
  </si>
  <si>
    <t>A.11.1.4 Dış ve çevresel tehditlere karşı koruma
A.11.2.2 Destekleyici altyapı hizmetleri
A.13.1.1 Ağ kontrolleri</t>
  </si>
  <si>
    <t>7.5 Fiziksel ve çevresel tehditlere karşı koruma
7.11 Destekleyici altyapı hizmetleri
8.20 Ağ güvenliği</t>
  </si>
  <si>
    <t>A.9.2 Kullanıcı erişim yönetimi
A.11.1 Güvenli alanlar
A.11.2.1 Teçhizat yerleştirme ve koruma
A.13.1.1 Ağ kontrolleri
A.18.1.3 Kayıtların korunması</t>
  </si>
  <si>
    <t>A.11.2.2 Destekleyici altyapı hizmetleri
A.11.2.4 Teçhizat bakımı</t>
  </si>
  <si>
    <t>7.11 Destekleyici altyapı hizmetleri
7.13 Ekipman bakımı</t>
  </si>
  <si>
    <t>A.11.1 Güvenli alanlar
A.11.2.1 Teçhizat yerleştirme ve koruma
A.11.2.2 Destekleyici altyapı hizmetleri</t>
  </si>
  <si>
    <t>7.1 Fiziksel güvenlik sınırları
7.3 Ofislerin, odaların ve tesislerin güvenliğini sağlama
7.6 Güvenli alanlarda çalışma
7.8 Ekipman konumlandırma ve koruma
7.11 Destekleyici altyapı hizmetleri</t>
  </si>
  <si>
    <t>A.11.2.1 Teçhizat yerleştirme ve koruma
A.11.2.4 Teçhizat bakımı</t>
  </si>
  <si>
    <t>7.8 Ekipman konumlandırma ve koruma
7.13 Ekipman bakımı</t>
  </si>
  <si>
    <t>A.11.1.2 Fiziksel giriş kontrolleri
A.12.4 Kaydetme ve izleme</t>
  </si>
  <si>
    <t>7.2 Fiziksel giriş
8.15 Kaydetme (log tutma)
8.16 İzleme faaliyetleri</t>
  </si>
  <si>
    <t>A.11.2.1 Teçhizat yerleştirme ve koruma
A.8.1.1 Varlık envanteri</t>
  </si>
  <si>
    <t>7.8 Ekipman konumlandırma ve koruma
5.9 Bilgi envanteri ve diğer ilgili varlıklar</t>
  </si>
  <si>
    <t>A.11.1.3 Ofislerin, odaların ve tesislerin güvenliğinin sağlanması
A.11.2.1 Teçhizat yerleştirme ve koruma
A.18.1.1 Uygulanabilir yasaları ve sözleşmeye tabi gereksinimleri tanımlama</t>
  </si>
  <si>
    <t>7.3 Ofislerin, odaların ve tesislerin güvenliğini sağlama
7.8 Ekipman konumlandırma ve koruma
5.31 Yasal, mevzu, düzenleyici ve sözleşmeye tabi gereklilikler</t>
  </si>
  <si>
    <t>A.8.1.1 Varlık envanteri
A.18.1.4 Kişi tespit bilgisinin mahremiyeti ve korunması</t>
  </si>
  <si>
    <t>5.9 Bilgi envanteri ve diğer ilgili varlıklar
5.34 Kişi tespit bilgisinin (PII) gizliliği ve korunması</t>
  </si>
  <si>
    <t>A.5.1.1 Bilgi güvenliği politikaları
A.18.1.4 Kişi tespit bilgisinin mahremiyeti ve korunması</t>
  </si>
  <si>
    <t>5.1 Bilgi güvenliği politikaları
5.34 Kişi tespit bilgisinin (PII) gizliliği ve korunması</t>
  </si>
  <si>
    <t>A.14.2.1 Güvenli geliştirme politikası
A.14.2.5 Güvenli sistem mühendisliği esasları
A.14.2.6 Güvenli geliştirme ortamı</t>
  </si>
  <si>
    <t>8.25 Güvenli geliştirme yaşam döngüsü
8.27 Güvenli sistem mimarisi ve mühendislik ilkeleri
8.31 Geliştirme, test ve canlı (gerçek) ortamlarının ayrılması</t>
  </si>
  <si>
    <t>A.9.1.1 Erişim kontrol politikası
A.9.4.1 Bilgiye erişimin kısıtlanması
A.13.2.1 Bilgi transfer politikaları ve prosedürleri</t>
  </si>
  <si>
    <t>5.15 Erişim kontrolü
8.3 Bilgi erişim kısıtlaması
5.14 Bilgi transferi</t>
  </si>
  <si>
    <t>A.14.1.1 Bilgi güvenliği gereksinimleri analizi ve belirtimi
A.18.1.3 Kayıtların korunması</t>
  </si>
  <si>
    <t>5.8 Proje yönetiminde bilgi güvenliği
5.33 Kayıtların korunması</t>
  </si>
  <si>
    <t>A.14.2.1 Güvenli geliştirme politikası
A.14.2.5 Güvenli sistem mühendisliği esasları
A.14.2.8 Sistem güvenlik testi</t>
  </si>
  <si>
    <t>8.25 Güvenli geliştirme yaşam döngüsü
8.27 Güvenli sistem mimarisi ve mühendislik ilkeleri
8.29 Geliştirme ve kabul aşamasında güvenlik testleri</t>
  </si>
  <si>
    <t>A.14.2.1 Güvenli geliştirme politikası
A.14.2.5 Güvenli sistem mühendisliği esasları
A.14.2.8 Sistem güvenlik testi
A.18.1.4 Kişi tespit bilgisinin mahremiyeti ve korunması</t>
  </si>
  <si>
    <t>8.25 Güvenli geliştirme yaşam döngüsü
8.27 Güvenli sistem mimarisi ve mühendislik ilkeleri
8.29 Geliştirme ve kabul aşamasında güvenlik testleri
5.34 Kişi tespit bilgisinin (PII) gizliliği ve korunması</t>
  </si>
  <si>
    <t>A.10.1.1 Kriptografik kontrollerin kullanımına ilişkin politika
A.18.1.3 Kayıtların korunması
A.18.1.4 Kişi tespit bilgisinin mahremiyeti ve korunması
A.18.1.5 Kriptografik kontrollerin düzenlenmesi</t>
  </si>
  <si>
    <t>8.24 Kriptografi (şifreleme) kullanımı
5.33 Kayıtların korunması
5.34 Kişi tespit bilgisinin (PII) gizliliği ve korunması
5.31 Yasal, meşru, düzenleyici ve sözleşmeye tabi gereklilikler</t>
  </si>
  <si>
    <t>A.14.2.1 Güvenli geliştirme politikası
A.14.2.5 Güvenli sistem mühendisliği esasları
A.18.1.4 Kişi tespit bilgisinin mahremiyeti ve korunması</t>
  </si>
  <si>
    <t>8.25 Güvenli geliştirme yaşam döngüsü
8.27 Güvenli sistem mimarisi ve mühendislik ilkeleri
5.34 Kişi tespit bilgisinin (PII) gizliliği ve korunması</t>
  </si>
  <si>
    <t>A.14.1.1 Bilgi güvenliği gereksinimleri analizi ve belirtimi
A.14.2.1 Güvenli geliştirme politikası</t>
  </si>
  <si>
    <t>5.8 Proje yönetiminde bilgi güvenliği
8.25 Güvenli geliştirme yaşam döngüsü</t>
  </si>
  <si>
    <t>A.9.4.2 Güvenli oturum açma prosedürleri
A.12.4.1 Olay kaydetme
A.12.4.2 Kayıt bilgisinin korunması
A.18.1.4 Kişi tespit bilgisinin mahremiyeti ve korunması</t>
  </si>
  <si>
    <t>8.5 Güvenli kimlik doğrulama
8.15 Kaydetme (log tutma)
5.34 Kişi tespit bilgisinin (PII) gizliliği ve korunması</t>
  </si>
  <si>
    <t>A.12.3.1 Bilgi yedekleme
A.12.4.1 Olay kaydetme
A.12.4.2 Kayıt bilgisinin korunması
A.12.4.3 Yönetici ve operatör kayıtları
A.18.1.4 Kişi tespit bilgisinin mahremiyeti ve korunması</t>
  </si>
  <si>
    <t>8.13 Bilgi yedekleme
8.15 Kaydetme (log tutma)
5.34 Kişi tespit bilgisinin (PII) gizliliği ve korunması</t>
  </si>
  <si>
    <t>A.9.4.1 Bilgiye erişimin kısıtlanması
A.12.4.2 Kayıt bilgisinin korunması</t>
  </si>
  <si>
    <t>8.3 Bilgi erişim kısıtlaması
8.15 Kaydetme (log tutma)</t>
  </si>
  <si>
    <t>A.12.4.1 Olay kaydetme
A.18.1.4 Kişi tespit bilgisinin mahremiyeti ve korunması</t>
  </si>
  <si>
    <t>8.15 Kaydetme (log tutma)
5.34 Kişi tespit bilgisinin (PII) gizliliği ve korunması</t>
  </si>
  <si>
    <t>A.9.2 Kullanıcı erişim yönetimi
A.9.4.1 Bilgiye erişimin kısıtlanması
A.18.1.4 Kişi tespit bilgisinin mahremiyeti ve korunması</t>
  </si>
  <si>
    <t>5.15 Erişim kontrolü
8.3 Bilgi erişim kısıtlaması
5.34 Kişi tespit bilgisinin (PII) gizliliği ve korunması</t>
  </si>
  <si>
    <t>A.9.1.1 Erişim kontrolünün iş gereklilikleri
A.14.1.2 Halka açık ağlardaki uygulama hizmetlerinin güvenliğinin sağlanması
A.18.1.4 Kişi tespit bilgisinin mahremiyeti ve korunması</t>
  </si>
  <si>
    <t>8.3 Bilgi erişim kısıtlaması
8.26 Uygulama güvenli gereksinimleri
5.34 Kişi tespit bilgisinin (PII) gizliliği ve korunması</t>
  </si>
  <si>
    <t>A.9.1.1 Erişim kontrol politikası
A.9.4.1 Bilgiye erişimin kısıtlanması
A.9.4.2 Güvenli oturum açma prosedürleri</t>
  </si>
  <si>
    <t>5.15 Erişim kontrolü
8.3 Bilgi erişim kısıtlaması
8.5 Güvenli kimlik doğrulama</t>
  </si>
  <si>
    <t>A.5.1.1 Bilgi güvenliği politikaları
A.9.1.1 Erişim kontrol politikası</t>
  </si>
  <si>
    <t>5.1 Bilgi güvenliği politikaları
5.15 Erişim kontrolü</t>
  </si>
  <si>
    <t>A.9.4.1 Bilgiye erişimin kısıtlanması
A.12.4.1 Olay kaydetme
A.13.2.1 Bilgi transfer politikaları ve prosedürleri</t>
  </si>
  <si>
    <t>8.3 Bilgi erişim kısıtlaması
8.15 Kaydetme (log tutma)
5.14 Bilgi transferi</t>
  </si>
  <si>
    <t>A.9.4.1 Bilgiye erişimin kısıtlanması
A.13.2.1 Bilgi transfer politikaları ve prosedürleri</t>
  </si>
  <si>
    <t>8.3 Bilgi erişim kısıtlaması
5.14 Bilgi transferi</t>
  </si>
  <si>
    <t>A.10.1.1 Kriptografik kontroller
A.13.1.4 Ağ güvenliği yönetimi
A.13.2.1 Bilgi transfer politikaları ve prosedürleri</t>
  </si>
  <si>
    <t>8.24 Kriptografi (şifreleme) kullanımı
8.20 Ağ güvenliği
8.21 Ağ hizmetlerinin güvenliği
8.22 Ağların ayrımı5.14 Bilgi transferi</t>
  </si>
  <si>
    <t>A.18.1.3 Kayıtların korunması
A.18.1.4 Kişi tespit bilgisinin mahremiyeti ve korunması</t>
  </si>
  <si>
    <t>5.33 Kayıtların korunması
5.34 Kişi tespit bilgisinin (PII) gizliliği ve korunması
8.11 Veri maskeleme</t>
  </si>
  <si>
    <t>A.9.2 Kullanıcı erişim yönetimi
A.10.1.0 Kriptografik kontroller</t>
  </si>
  <si>
    <t>5.15 Erişim kontrolü
8.24 Kriptografi (şifreleme) kullanımı</t>
  </si>
  <si>
    <t>A.10.1.1 Kriptografik kontrollerin kullanımına ilişkin politika
A.13.1.2 Ağ hizmetlerinin güvenliği
A.13.2.1 Bilgi transfer politikaları ve prosedürleri
A.14.1.3 Uygulama hizmet işlemlerinin korunması</t>
  </si>
  <si>
    <t>8.24 Kriptografi (şifreleme) kullanımı
8.21 Ağ hizmetlerinin güvenliği
5.14 Bilgi transferi
8.26 Uygulama güvenlik gereklilikleri</t>
  </si>
  <si>
    <t>A.9.1.1 Erişim kontrol politikası
A.9.4.1 Bilgiye erişimin kısıtlanması
A.12.3.1 Bilgi Yedekleme
A.12.4.1 Olay Kaydetme</t>
  </si>
  <si>
    <t>5.15 Erişim kontrolü
8.3 Bilgi erişim kısıtlaması
8.13 Bilgi yedekleme
8.15 Kaydetme (log tutma)</t>
  </si>
  <si>
    <t>A.8.3.2 Ortamın yok edilmesi
A.5.1.1 Bilgi güvenliği politikaları
A.9.2.5 Kullanıcı erişim haklarının gözden geçirilmesi
A.18.1.4 Kişi tespit bilgisinin mahremiyeti ve korunması</t>
  </si>
  <si>
    <t>7.10 Depolama ortamı
5.1 Bilgi güvenliği politikaları
5.18 Erişim hakları
5.34 Kişi tespit bilgisinin (PII) gizliliği ve korunması</t>
  </si>
  <si>
    <t>A.12.3.1 Bilgi Yedekleme
A.12.4.1 Olay Kaydetme</t>
  </si>
  <si>
    <t>A.18.1.1 Uygulanabilir yasalar ve sözleşmeye tabi gereksinimleri tanımlama
A.18.1.4 Kişi tespit bilgisinin mahremiyeti ve korunması</t>
  </si>
  <si>
    <t>5.31 Yasal, meşru, düzenleyici ve sözleşmeye tabi gereklilikler
5.34 Kişi tespit bilgisinin (PII) gizliliği ve korunması</t>
  </si>
  <si>
    <t>5.31 Yasal, meşru, düzenleyici ve sözleşmeye tabi gereklilikler
5.34 Kişiyi tespit bilgisinin (PII) gizliliği ve korunması</t>
  </si>
  <si>
    <t>A.14.1.1 Bilgi güvenliği gereksinimleri analizi ve belirtimi
A.12.4.1 Olay Kaydetme</t>
  </si>
  <si>
    <t>5.8 Proje yönetiminde bilgi güvenliği
8.15 Kaydetme (log tutma)</t>
  </si>
  <si>
    <t>A.18.1 Yasal ve sözleşmeye tabi gereksinimlere uyum
A.18.1.4 Kişi tespit bilgisinin mahremiyeti ve korunması</t>
  </si>
  <si>
    <t>A.12.4.1 Olay Kaydetme
A.18.1.3 Kayıtların korunması</t>
  </si>
  <si>
    <t>A.9.4.1 Bilgiye erişimin kısıtlanması
A.12.4.1 Olay Kaydetme</t>
  </si>
  <si>
    <t>A.18.1.1 Uygulanabilir yasalar ve sözleşmeye tabi gereksinimleri tanımlama
A.18.1.3 Kayıtların korunması</t>
  </si>
  <si>
    <t>5.31 Yasal, meşru, düzenleyici ve sözleşmeye tabi gereklilikler
5.33 Kayıtların korunması</t>
  </si>
  <si>
    <t>A.10.1 Kriptografik kontroller
A.14.1.3 Uygulama hizmet işlemlerinin korunması</t>
  </si>
  <si>
    <t>8.24 Kriptografi (şifreleme) kullanımı
8.26 Uygulama güvenlik gereklilikleri</t>
  </si>
  <si>
    <t>A.10.1.2 Anahtar yönetimi
A.18.1.3 Kayıtların korunması</t>
  </si>
  <si>
    <t>8.24 Kriptografi (şifreleme) kullanımı
5.33 Kayıtların korunması</t>
  </si>
  <si>
    <t>A.10.1.1 Kriptografik kontrollerin kullanımına ilişkin politika
A.18.1.3 Kayıtların korunması</t>
  </si>
  <si>
    <t>A.15.1 Tedarikçi ilişkilerinde bilgi güvenliği
A.15.2 Tedarikçi hizmet sağlama yönetimi
A.18.1.1 Uygulanabilir yasalar ve sözleşmeye tabi gereksinimleri tanımlama</t>
  </si>
  <si>
    <t>5.23 Bulut hizmetlerinin kullanımı ile bilgi güvenliği
5.31 Yasal, meşru, düzenleyici ve sözleşmeye tabi gereklilikler</t>
  </si>
  <si>
    <t>A.14.1.3 Uygulama hizmet işlemlerinin korunması
A.15.1 Tedarikçi ilişkilerinde bilgi güvenliği</t>
  </si>
  <si>
    <t>8.26 Uygulama güvenlik gereklilikleri
5.19 Tedarikçi ilişkilerinde bilgi güvenliği</t>
  </si>
  <si>
    <t>A.9.1 Erişim kontrolünün iş gereklilikleri
A.15.1 Tedarikçi ilişkilerinde bilgi güvenliği</t>
  </si>
  <si>
    <t>8.3 Bilgi erişim kısıtlaması
5.19 Tedarikçi ilişkilerinde bilgi güvenliği</t>
  </si>
  <si>
    <t>A.8.3.2 Ortamın yok edilmesi
A.15.1 Tedarikçi ilişkilerinde bilgi güvenliği</t>
  </si>
  <si>
    <t>7.10 Depolama ortamı
8.10 Bilgi silme
5.19 Tedarikçi ilişkilerinde bilgi güvenliği</t>
  </si>
  <si>
    <t>A.9.1.2 Ağlara ve ağ hizmetlerine erişim
A.15.1 Tedarikçi ilişkilerinde bilgi güvenliği
A.15.2 Tedarikçi hizmet sağlama yönetimi</t>
  </si>
  <si>
    <t>5.15 Erişim kontrolü
5.19 Tedarikçi ilişkilerinde bilgi güvenliği
5.22 Tedarikçi hizmetlerinin izlenmesi, gözden geçirilmesi ve değişiklik yönetimi</t>
  </si>
  <si>
    <t>A.12.3 Yedekleme
A.15.2 Tedarikçi hizmet sağlama yönetimi
A.17 İş sürekliliği yönetiminin bilgi güvenliği hususları</t>
  </si>
  <si>
    <t>8.13 Bilgi yedekleme
5.22 Tedarikçi hizmetlerinin izlenmesi, gözden geçirilmesi ve değişiklik yönetimi
5.30 İş sürekliliği için BİT hazırlığı</t>
  </si>
  <si>
    <t>A.9.2 Kullanıcı erişim yönetimi
A.15.1 Tedarikçi ilişkilerinde bilgi güvenliği</t>
  </si>
  <si>
    <t>5.15 Erişim kontrolü
5.19 Tedarikçi ilişkilerinde bilgi güvenliği</t>
  </si>
  <si>
    <t>A.12.4.1 Olay Kaydetme
A.15.1 Tedarikçi ilişkilerinde bilgi güvenliği
A.18.1.3 Kayıtların korunması</t>
  </si>
  <si>
    <t>8.15 Kaydetme (log tutma)
5.19 Tedarikçi ilişkilerinde bilgi güvenliği
5.33 Kayıtların korunması</t>
  </si>
  <si>
    <t>A.15.1 Tedarikçi ilişkilerinde bilgi güvenliği
A.15.2 Tedarikçi hizmet sağlama yönetimi</t>
  </si>
  <si>
    <t>5.19 Tedarikçi ilişkilerinde bilgi güvenliği
5.22 Tedarikçi hizmetlerinin izlenmesi, gözden geçirilmesi ve değişiklik yönetimi</t>
  </si>
  <si>
    <t>A.10.1 Kriptografik kontroller
A.18.1.5 Kriptografik kontrollerin düzenlenmesi</t>
  </si>
  <si>
    <t>A.9.2 Kullanıcı erişim yönetimi
A.10.1 Kriptografik kontroller
A.11.1.2 Fiziksel giriş kontrolleri
A.12.4 Kaydetme ve izleme</t>
  </si>
  <si>
    <t>5.15 Erişim kontrolü
8.24 Kriptografi (şifreleme) kullanımı
7.2 Fiziksel giriş
8.15 Kaydetme (log tutma)
8.16 İzleme faaliyetleri</t>
  </si>
  <si>
    <t>A.10.1 Kriptografik kontroller
A.11.1.2 Fiziksel giriş kontrolleri
A.12.4 Kaydetme ve izleme</t>
  </si>
  <si>
    <t>8.24 Kriptografi (şifreleme) kullanımı
7.2 Fiziksel giriş
8.15 Kaydetme (log tutma)
8.16 İzleme faaliyetleri</t>
  </si>
  <si>
    <t>A.9.2 Kullanıcı erişim yönetimi
A.10.1 Kriptografik kontroller
A.12.4 Kaydetme ve izleme</t>
  </si>
  <si>
    <t>5.15 Erişim kontrolü
8.24 Kriptografi (şifreleme) kullanımı
8.15 Kaydetme (log tutma)
8.16 İzleme faaliyetleri</t>
  </si>
  <si>
    <t>A.12.4 Kaydetme ve izleme
A.16.1.7 Kanıt toplama</t>
  </si>
  <si>
    <t>8.15 Kaydetme (log tutma)
8.16 İzleme faaliyetleri
5.28 Kanıt toplama</t>
  </si>
  <si>
    <t>A.8.1.2 Varlıkların sahipliği
A.10.1 Kriptografik kontroller</t>
  </si>
  <si>
    <t>5.9 Bilgi envanteri ve diğer ilgili varlıklar
8.24 Kriptografi (şifreleme) kullanımı</t>
  </si>
  <si>
    <t>A.10.1 Kriptografik kontroller
A.12.4 Kaydetme ve izleme</t>
  </si>
  <si>
    <t>8.24 Kriptografi (şifreleme) kullanımı
8.15 Kaydetme (log tutma)
8.16 İzleme faaliyetleri</t>
  </si>
  <si>
    <t>A.9.2 Kullanıcı erişim yönetimi
A.10.1 Kriptografik kontroller</t>
  </si>
  <si>
    <t>A.9.1 Erişim kontrolünün iş gereklilikleri
A.10.1 Kriptografik kontroller</t>
  </si>
  <si>
    <t>8.3 Bilgi erişim kısıtlaması
8.24 Kriptografi (şifreleme) kullanımı</t>
  </si>
  <si>
    <t>A.8.1.1 Varlık envanteri
A.9.2 Kullanıcı erişim yönetimi</t>
  </si>
  <si>
    <t>5.9 Bilgi envanteri ve diğer ilgili varlıklar
5.15 Erişim kontrolü</t>
  </si>
  <si>
    <t>A.10.1 Kriptografik kontroller
A.12.6.1 Teknik açıklıkların yönetimi</t>
  </si>
  <si>
    <t>8.24 Kriptografi (şifreleme) kullanımı
8.8 Teknik açıklıkların yönetimi</t>
  </si>
  <si>
    <t>A.9.1.2 Ağlara ve ağ hizmetlerine erişim
A.9.2 Kullanıcı erişim yönetimi</t>
  </si>
  <si>
    <t>8.3 Bilgi erişim kısıtlaması
5.15 Erişim kontrolü</t>
  </si>
  <si>
    <t>A.6.2.2 Uzaktan çalışma
A.13.1.1 Ağ kontrolleri</t>
  </si>
  <si>
    <t>6.7 Uzaktan çalışma
8.20 Ağ güvenliği</t>
  </si>
  <si>
    <t>7.1 Fiziksel güvenlik sınırları
7.2 Fiziksel giriş
7.3 Ofislerin, odaların ve tesislerin güvenliğini sağlama
7.4 Fiziksel güvenlik izleme
7.5 Fiziksel ve çevresel tehditlere karşı koruma</t>
  </si>
  <si>
    <t>A.6.2.2 Uzaktan çalışma
A.9.2 Kullanıcı erişim yönetimi</t>
  </si>
  <si>
    <t>6.7 Uzaktan çalışma
5.15 Erişim kontrolü</t>
  </si>
  <si>
    <t>A.13.1.2 Ağ hizmetlerinin güvenliği
A.14.1.3 Uygulama hizmet işlemlerinin korunması</t>
  </si>
  <si>
    <t>8.21 Ağ hizmetlerinin güvenliği
8.26 Uygulama güvenlik gereklilikleri</t>
  </si>
  <si>
    <t>A.13.2.1 Bilgi transfer politikaları ve prosedürleri
A.13.2.2 Bilgi transferindeki anlaşmalar</t>
  </si>
  <si>
    <t>A.14.1 Bilgi sistemlerinin güvenlik gereksinimleri
A.14.2 Geliştirme ve destek süreçlerinde güvenlik</t>
  </si>
  <si>
    <t>8.7 Kötü amaçlı yazılıma karşı koruma
5.8 Proje yönetiminde bilgi güvenliği
8.25 Güvenli geliştirme yaşam döngüsü</t>
  </si>
  <si>
    <t>A.14.1 Bilgi sistemlerinin güvenlik gereksinimleri
A.18.1.3 Kayıtların korunması</t>
  </si>
  <si>
    <t>8.7 Kötü amaçlı yazılıma karşı koruma
5.33 Kayıtların korunması</t>
  </si>
  <si>
    <t>8.20 Ağ güvenliği
8.21 Ağ hizmetlerinin güvenliği
8.22 Ağların ayrımı
8.24 Kriptografi (şifreleme) kullanımı</t>
  </si>
  <si>
    <t>A.11.2.1 Teçhizat yerleştirme ve koruma
A.11.2.2 Destekleyici altyapı hizmetleri</t>
  </si>
  <si>
    <t>7.8 Ekipman konumlandırma ve koruma
7.11 Destekleyici altyapı hizmetleri</t>
  </si>
  <si>
    <t>A.11.1.1 Güvenli alanlar
A.11.2 Teçhizat</t>
  </si>
  <si>
    <t>7.1 Fiziksel güvenlik sınırları
7.3 Ofislerin, odaların ve tesislerin güvenliğini sağlama
7.6 Güvenli alanlarda çalışma
7.8 Ekipman konumlandırma ve koruma</t>
  </si>
  <si>
    <t>5.6 Özel ilgi gruplarıyla iletişim
5.7 Tehdit istihbaratı</t>
  </si>
  <si>
    <t>8.20 Ağ güvenliği
8.21 Ağ hizmetlerinin güvenliği
8.22 Ağların ayrımı
8.23 Web filtreleme</t>
  </si>
  <si>
    <t>A.13.1 Ağ güvenliği yönetimi
A.18.1.1 Uygulanabilir yasaları ve sözleşmeye tabi gereksinimleri tanımlama
A.18.1.5 Kriptografik kontrollerin düzenlenmesi</t>
  </si>
  <si>
    <t>8.20 Ağ güvenliği
8.21 Ağ hizmetlerinin güvenliği
8.22 Ağların ayrımı
8.23 Web filtreleme
5.31 Yasal, meşru, düzenleyici ve sözleşmeye tabi gereklilikler</t>
  </si>
  <si>
    <t>A.8.1.1 Varlık envanteri
A.15.1 Tedarikçi ilişkilerinde bilgi güvenliği
A.15.2 Tedarikçi hizmet sağlama yönetimi</t>
  </si>
  <si>
    <t>5.9 Bilgi envanteri ve diğer ilgili varlıklar
5.19 Tedarikçi ilişkilerinde bilgi güvenliği
5.22 Tedarikçi hizmetlerinin izlenmesi, gözden geçirilmesi ve değişiklik yönetimi</t>
  </si>
  <si>
    <t>8.7 Kötü amaçlı yazılıma karşı koruma
8.26 Güvenli kodlama
8.25 Güvenli geliştirme yaşam döngüsü</t>
  </si>
  <si>
    <t>8.9 Konfigürasyon (yapılandırma) yönetimi
8.19 İşletim sistemlerine yazılım kurulumu</t>
  </si>
  <si>
    <t>A.9.1 Erişim kontrolünün iş gereklilikleri
A.12.5 İşletimsel yazılımın kontrolü</t>
  </si>
  <si>
    <t>8.3 Bilgi erişim kısıtlaması
8.9 Konfigürasyon (yapılandırma) yönetimi</t>
  </si>
  <si>
    <t>A.14.1.1 Bilgi güvenliği gereksinimleri analizi ve belirtimi
A.12.5 İşletimsel yazılımın kontrolü</t>
  </si>
  <si>
    <t>5.8 Proje yönetiminde bilgi güvenliği
8.9 Konfigürasyon (yapılandırma) yönetimi
8.19 İşletim sistemlerine yazılım kurulumu</t>
  </si>
  <si>
    <t>A.12.5 İşletimsel yazılımın kontrolü
A.13.1.2 Ağ hizmetlerinin güvenliği</t>
  </si>
  <si>
    <t>8.9 Konfigürasyon (yapılandırma) yönetimi
8.19 İşletim sistemlerine yazılım kurulumu
8.21 Ağ hizmetlerinin güvenliği</t>
  </si>
  <si>
    <t>A.12.4.1 Olay kaydetme
A.12.4.3 Yönetici ve operatör kayıtları</t>
  </si>
  <si>
    <t>A.12.4.1 Olay kaydetme
A.12.6.1 Teknik açıklıkların yönetimi</t>
  </si>
  <si>
    <t>8.15 Kaydetme (log tutma)
8.8 Teknik açıklıkların yönetimi</t>
  </si>
  <si>
    <t>A.9.2 Kullanıcı erişim yönetimi
A.12.5 İşletimsel yazılımın kontrolü</t>
  </si>
  <si>
    <t>5.15 Erişim kontrolü
8.9 Konfigürasyon (yapılandırma) yönetimi
8.5 Güvenli kimlik doğrulama</t>
  </si>
  <si>
    <t>A.9.4.1 Bilgiye erişimin kısıtlanması
A.12.5 İşletimsel yazılımın kontrolü</t>
  </si>
  <si>
    <t>8.3 Bilgi erişim kısıtlaması
8.9 Konfigürasyon (yapılandırma) yönetimi
8.19 İşletim sistemlerine yazılım kurulumu</t>
  </si>
  <si>
    <t>5.33 Kayıtların korunması
8.9 Konfigürasyon (yapılandırma) yönetimi</t>
  </si>
  <si>
    <t>8.3 Bilgi erişim kısıtlaması
8.9 Konfigürasyon (yapılandırma) yönetimi
5.15 Erişim kontrolü</t>
  </si>
  <si>
    <t>8.9 Konfigürasyon (yapılandırma) yönetimi
8.1 Kullanıcı uç nokta cihazları</t>
  </si>
  <si>
    <t>8.1 Kullanıcı uç nokta cihazları
8.20 Ağ güvenliği</t>
  </si>
  <si>
    <t>A.9.2.3 Ayrıcalıklı erişim haklarının yönetimi
A.9.2.4 Kullanıcılara ait gizli kimlik doğrulama bilgilerinin yönetimi</t>
  </si>
  <si>
    <t>8.2 Ayrıcalıklı erişim hakları
5.17 Kimlik doğrulama bilgileri</t>
  </si>
  <si>
    <t>5.15 Erişim kontrolü
8.12 Ayrıcalıklı destek programlarının kullanımı</t>
  </si>
  <si>
    <t>A.9.2.3 Ayrıcalıklı erişim haklarının yönetimi
A.12.4.1 Olay kaydetme
A.12.4.3 Yönetici ve operatör kayıtları</t>
  </si>
  <si>
    <t>8.2 Ayrıcalıklı erişim hakları
8.18 Ayrıcalıklı destek programlarının kullanımı
5.15 Erişim kontrolü
8.3 Bilgi erişim kısıtlaması</t>
  </si>
  <si>
    <t>8.3 Bilgi erişim kısıtlaması
5.15 Erişim kontrolü
8.18 Ayrıcalıklı destek programlarının kullanımı</t>
  </si>
  <si>
    <t>A.12.5 İşletimsel yazılımın kontrolü
A.12.6 Teknik açıklık yönetimi</t>
  </si>
  <si>
    <t>8.8 Teknik açıklıkların yönetimi
8.19 İşletim sistemlerine yazılım kurulumu</t>
  </si>
  <si>
    <t>A.5.1.1 Bilgi güvenliği politikaları
A.9.2.4 Kullanıcılara ait gizli kimlik doğrulama bilgilerinin yönetimi</t>
  </si>
  <si>
    <t>5.1 Bilgi güvenliği politikaları
5.17 Kimlik doğrulama bilgileri</t>
  </si>
  <si>
    <t>A.6.2.2 Uzaktan çalışma
A.9.1 Ağlara ve ağ hizmetlerine erişim
A.13.1 Ağ güvenliği yönetimi</t>
  </si>
  <si>
    <t>6.7 Uzaktan çalışma
5.15 Erişim kontrolü
8.20 Ağ güvenliği
8.21 Ağ hizmetlerinin güvenliği
8.22 Ağların ayrımı</t>
  </si>
  <si>
    <t>8.3 Bilgi erişim kısıtlaması
5.15 Erişim kontrolü
8.13 Bilgi yedekleme
8.24 Kriptografi (şifreleme) kullanımı</t>
  </si>
  <si>
    <t>5.2 Bilgi güvenliği rolleri ve sorumlulukları
5.15 Erişim kontrolü</t>
  </si>
  <si>
    <t>5.15 Erişim kontrolü
5.2 Bilgi güvenliği rolleri ve sorumlulukları</t>
  </si>
  <si>
    <t>A.9.2 Kullanıcı erişim yönetimi
A.13.1 Ağ güvenliği yönetimi</t>
  </si>
  <si>
    <t>A.9.4.1 Bilgiye erişimin kısıtlanması
A.10.1.1 Kriptografik kontrollerin kullanımına ilişkin politika</t>
  </si>
  <si>
    <t>5.15 Erişim kontrolü
8.2 Ayrıcalıklı erişim hakları
5.17 Kimlik doğrulama bilgileri</t>
  </si>
  <si>
    <t>A.10.1.1 Kriptografik kontrollerin kullanımına ilişkin politika
A.12.5 İşletimsel yazılımın kontrolü</t>
  </si>
  <si>
    <t>A.14.2.1 Halka açık ağlardaki uygulama hizmetlerinin güvenliğinin sağlanması
A.14.2.5 Güvenli sistem mühendisliği esasları</t>
  </si>
  <si>
    <t>www.denetci.org</t>
  </si>
  <si>
    <t>Tedbir
Seviyesi</t>
  </si>
  <si>
    <t>Tedbir
No</t>
  </si>
  <si>
    <t>T.C. Cumhurbaşkanlığı Dijital Dönüşüm Ofisi tarafından yayınlanan TS ISO/IEC 27001 Kontrolleri ile Bilgi ve İletişim Güvenliği Rehberi Eşleştirme Tablosu (Sürüm No: 2024 / 1.0) baz alınarak hazırlanmıştır.</t>
  </si>
  <si>
    <t>4.5.1</t>
  </si>
  <si>
    <t>Aşağıda listelenen rehber ana başlıklarında yer alan tedbirler uygulanır:
- Ağ ve Sistem Güvenliği
- Uygulama ve Veri Güvenliği
- Taşınabilir Cihaz ve Ortam Güvenliği
- Nesnelerin İnterneti (IoT) Cihazlarının Güvenliği
- Personel Güvenliği
- Fiziksel Mekânların Güvenliği</t>
  </si>
  <si>
    <t>3.1.3.2</t>
  </si>
  <si>
    <t>3.1.3.3</t>
  </si>
  <si>
    <t>Zararlı Yazılımların Engellenmesi</t>
  </si>
  <si>
    <t>Zafiyet/Yama Yönetimi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</si>
</sst>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charset val="162"/>
      <scheme val="minor"/>
    </font>
    <font>
      <b/>
      <sz val="11"/>
      <color theme="0"/>
      <name val="Aptos Narrow"/>
      <family val="2"/>
      <charset val="162"/>
      <scheme val="minor"/>
    </font>
    <font>
      <b/>
      <sz val="11"/>
      <color theme="1"/>
      <name val="Aptos Narrow"/>
      <family val="2"/>
      <charset val="162"/>
      <scheme val="minor"/>
    </font>
    <font>
      <sz val="8"/>
      <name val="Aptos Narrow"/>
      <family val="2"/>
      <charset val="162"/>
      <scheme val="minor"/>
    </font>
    <font>
      <u/>
      <sz val="11"/>
      <color theme="10"/>
      <name val="Aptos Narrow"/>
      <family val="2"/>
      <charset val="162"/>
      <scheme val="minor"/>
    </font>
    <font>
      <b/>
      <sz val="11"/>
      <color theme="10"/>
      <name val="Aptos Narrow"/>
      <family val="2"/>
      <scheme val="minor"/>
    </font>
  </fonts>
  <fills count="3">
    <fill>
      <patternFill patternType="none"/>
    </fill>
    <fill>
      <patternFill patternType="gray125"/>
    </fill>
    <fill>
      <patternFill patternType="solid">
        <fgColor theme="4"/>
        <bgColor theme="4"/>
      </patternFill>
    </fill>
  </fills>
  <borders count="8">
    <border>
      <left/>
      <right/>
      <top/>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style="thin">
        <color theme="4" tint="0.39997558519241921"/>
      </left>
      <right/>
      <top style="thin">
        <color theme="4" tint="0.39997558519241921"/>
      </top>
      <bottom/>
      <diagonal/>
    </border>
    <border>
      <left style="thin">
        <color theme="4" tint="0.39997558519241921"/>
      </left>
      <right/>
      <top/>
      <bottom style="thin">
        <color theme="4" tint="0.39997558519241921"/>
      </bottom>
      <diagonal/>
    </border>
    <border>
      <left/>
      <right style="thin">
        <color theme="4" tint="0.39997558519241921"/>
      </right>
      <top style="thin">
        <color theme="4" tint="0.39997558519241921"/>
      </top>
      <bottom/>
      <diagonal/>
    </border>
    <border>
      <left/>
      <right style="thin">
        <color theme="4" tint="0.39997558519241921"/>
      </right>
      <top/>
      <bottom style="thin">
        <color theme="4" tint="0.39997558519241921"/>
      </bottom>
      <diagonal/>
    </border>
    <border>
      <left/>
      <right/>
      <top/>
      <bottom style="thin">
        <color theme="4" tint="0.3999755851924192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0" fillId="0" borderId="0" xfId="0"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center" vertical="center"/>
    </xf>
    <xf numFmtId="49" fontId="0" fillId="0" borderId="0" xfId="0" applyNumberFormat="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5" fillId="0" borderId="7" xfId="1" applyFont="1" applyBorder="1" applyAlignment="1">
      <alignment horizontal="center" vertical="center"/>
    </xf>
    <xf numFmtId="0" fontId="0" fillId="0" borderId="0" xfId="0"/>
    <xf numFmtId="0" fontId="5" fillId="0" borderId="1" xfId="1" applyFont="1" applyBorder="1" applyAlignment="1">
      <alignment horizontal="center" vertical="center"/>
    </xf>
  </cellXfs>
  <cellStyles count="2">
    <cellStyle name="Köprü" xfId="1" builtinId="8"/>
    <cellStyle name="Normal" xfId="0" builtinId="0"/>
  </cellStyles>
  <dxfs count="9">
    <dxf>
      <fill>
        <patternFill>
          <bgColor rgb="FFFFFF00"/>
        </patternFill>
      </fill>
    </dxf>
    <dxf>
      <fill>
        <patternFill>
          <bgColor rgb="FFFFC000"/>
        </patternFill>
      </fill>
    </dxf>
    <dxf>
      <fill>
        <patternFill>
          <bgColor rgb="FFFF0000"/>
        </patternFill>
      </fill>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font>
        <b/>
        <i val="0"/>
        <strike val="0"/>
        <condense val="0"/>
        <extend val="0"/>
        <outline val="0"/>
        <shadow val="0"/>
        <u val="none"/>
        <vertAlign val="baseline"/>
        <sz val="11"/>
        <color theme="1"/>
        <name val="Aptos Narrow"/>
        <family val="2"/>
        <charset val="162"/>
        <scheme val="minor"/>
      </font>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1D797CF9-48B9-427E-ADD2-49066F05A3D1}" name="Tablo3" displayName="Tablo3" ref="B4:E665" totalsRowShown="0" headerRowDxfId="8" dataDxfId="7">
  <autoFilter ref="B4:E665" xr:uid="{1D797CF9-48B9-427E-ADD2-49066F05A3D1}"/>
  <tableColumns count="4">
    <tableColumn id="1" xr3:uid="{3792D586-E974-4006-8F59-FB0819A35125}" name="Varlık Grubu Ana Başlığı" dataDxfId="6"/>
    <tableColumn id="2" xr3:uid="{AADA4091-4203-416C-B289-AF3BF2E4C63B}" name="Tedbir_x000a_No" dataDxfId="5"/>
    <tableColumn id="3" xr3:uid="{E1D02F9F-6973-4903-8E93-0CDE6EBCC1F1}" name="Tedbir_x000a_Seviyesi" dataDxfId="4"/>
    <tableColumn id="4" xr3:uid="{488BAEDD-D12A-4021-88DC-985963F27784}" name="Tedbir Adı" dataDxfId="3"/>
  </tableColumns>
  <tableStyleInfo name="TableStyleMedium2" showFirstColumn="0" showLastColumn="0" showRowStripes="1" showColumnStripes="0"/>
</table>
</file>

<file path=xl/theme/theme1.xml><?xml version="1.0" encoding="utf-8"?>
<a:theme xmlns:a="http://schemas.openxmlformats.org/drawingml/2006/main" name="Office Teması">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28EE7-051F-4A38-A56C-94ECBEEC6EEF}">
  <dimension ref="B1:G665"/>
  <sheetViews>
    <sheetView tabSelected="1" topLeftCell="C1" zoomScaleNormal="100" workbookViewId="0">
      <selection activeCell="B1" sqref="B1:G1"/>
    </sheetView>
  </sheetViews>
  <sheetFormatPr defaultRowHeight="14.4" x14ac:dyDescent="0.3"/>
  <cols>
    <col min="1" max="1" width="3" customWidth="1"/>
    <col min="2" max="2" width="25.33203125" style="3" bestFit="1" customWidth="1"/>
    <col min="3" max="3" width="10.77734375" style="3" bestFit="1" customWidth="1"/>
    <col min="4" max="4" width="12.33203125" style="3" bestFit="1" customWidth="1"/>
    <col min="5" max="5" width="74.88671875" style="3" bestFit="1" customWidth="1"/>
    <col min="6" max="6" width="37.5546875" style="3" bestFit="1" customWidth="1"/>
    <col min="7" max="7" width="63" style="3" customWidth="1"/>
  </cols>
  <sheetData>
    <row r="1" spans="2:7" x14ac:dyDescent="0.3">
      <c r="B1" s="11" t="s">
        <v>2022</v>
      </c>
      <c r="C1" s="12"/>
      <c r="D1" s="12"/>
      <c r="E1" s="12"/>
      <c r="F1" s="12"/>
      <c r="G1" s="12"/>
    </row>
    <row r="2" spans="2:7" x14ac:dyDescent="0.3">
      <c r="B2" s="13" t="s">
        <v>2025</v>
      </c>
      <c r="C2" s="13"/>
      <c r="D2" s="13"/>
      <c r="E2" s="13"/>
      <c r="F2" s="13"/>
      <c r="G2" s="13"/>
    </row>
    <row r="3" spans="2:7" ht="28.8" customHeight="1" x14ac:dyDescent="0.3">
      <c r="B3" s="7" t="s">
        <v>538</v>
      </c>
      <c r="C3" s="7"/>
      <c r="D3" s="7"/>
      <c r="E3" s="8"/>
      <c r="F3" s="9" t="s">
        <v>2</v>
      </c>
      <c r="G3" s="5" t="s">
        <v>3</v>
      </c>
    </row>
    <row r="4" spans="2:7" ht="31.8" customHeight="1" x14ac:dyDescent="0.3">
      <c r="B4" s="2" t="s">
        <v>0</v>
      </c>
      <c r="C4" s="2" t="s">
        <v>2024</v>
      </c>
      <c r="D4" s="2" t="s">
        <v>2023</v>
      </c>
      <c r="E4" s="2" t="s">
        <v>1</v>
      </c>
      <c r="F4" s="10"/>
      <c r="G4" s="6"/>
    </row>
    <row r="5" spans="2:7" ht="28.8" x14ac:dyDescent="0.3">
      <c r="B5" s="1" t="s">
        <v>4</v>
      </c>
      <c r="C5" s="1" t="s">
        <v>5</v>
      </c>
      <c r="D5" s="1">
        <v>1</v>
      </c>
      <c r="E5" s="1" t="s">
        <v>6</v>
      </c>
      <c r="F5" s="1" t="s">
        <v>594</v>
      </c>
      <c r="G5" s="1" t="s">
        <v>7</v>
      </c>
    </row>
    <row r="6" spans="2:7" x14ac:dyDescent="0.3">
      <c r="B6" s="1" t="s">
        <v>4</v>
      </c>
      <c r="C6" s="1" t="s">
        <v>8</v>
      </c>
      <c r="D6" s="1">
        <v>1</v>
      </c>
      <c r="E6" s="1" t="s">
        <v>9</v>
      </c>
      <c r="F6" s="1" t="s">
        <v>10</v>
      </c>
      <c r="G6" s="1" t="s">
        <v>7</v>
      </c>
    </row>
    <row r="7" spans="2:7" x14ac:dyDescent="0.3">
      <c r="B7" s="1" t="s">
        <v>4</v>
      </c>
      <c r="C7" s="1" t="s">
        <v>11</v>
      </c>
      <c r="D7" s="1">
        <v>1</v>
      </c>
      <c r="E7" s="1" t="s">
        <v>12</v>
      </c>
      <c r="F7" s="1" t="s">
        <v>13</v>
      </c>
      <c r="G7" s="1" t="s">
        <v>14</v>
      </c>
    </row>
    <row r="8" spans="2:7" x14ac:dyDescent="0.3">
      <c r="B8" s="1" t="s">
        <v>4</v>
      </c>
      <c r="C8" s="1" t="s">
        <v>15</v>
      </c>
      <c r="D8" s="1">
        <v>2</v>
      </c>
      <c r="E8" s="1" t="s">
        <v>16</v>
      </c>
      <c r="F8" s="1" t="s">
        <v>10</v>
      </c>
      <c r="G8" s="1" t="s">
        <v>7</v>
      </c>
    </row>
    <row r="9" spans="2:7" x14ac:dyDescent="0.3">
      <c r="B9" s="1" t="s">
        <v>4</v>
      </c>
      <c r="C9" s="1" t="s">
        <v>17</v>
      </c>
      <c r="D9" s="1">
        <v>2</v>
      </c>
      <c r="E9" s="1" t="s">
        <v>18</v>
      </c>
      <c r="F9" s="1" t="s">
        <v>10</v>
      </c>
      <c r="G9" s="1" t="s">
        <v>7</v>
      </c>
    </row>
    <row r="10" spans="2:7" ht="43.2" x14ac:dyDescent="0.3">
      <c r="B10" s="1" t="s">
        <v>4</v>
      </c>
      <c r="C10" s="1" t="s">
        <v>19</v>
      </c>
      <c r="D10" s="1">
        <v>2</v>
      </c>
      <c r="E10" s="1" t="s">
        <v>20</v>
      </c>
      <c r="F10" s="1" t="s">
        <v>595</v>
      </c>
      <c r="G10" s="1" t="s">
        <v>596</v>
      </c>
    </row>
    <row r="11" spans="2:7" ht="28.8" x14ac:dyDescent="0.3">
      <c r="B11" s="1" t="s">
        <v>4</v>
      </c>
      <c r="C11" s="1" t="s">
        <v>21</v>
      </c>
      <c r="D11" s="1">
        <v>2</v>
      </c>
      <c r="E11" s="1" t="s">
        <v>22</v>
      </c>
      <c r="F11" s="1" t="s">
        <v>597</v>
      </c>
      <c r="G11" s="1" t="s">
        <v>598</v>
      </c>
    </row>
    <row r="12" spans="2:7" x14ac:dyDescent="0.3">
      <c r="B12" s="1" t="s">
        <v>4</v>
      </c>
      <c r="C12" s="1" t="s">
        <v>24</v>
      </c>
      <c r="D12" s="1">
        <v>3</v>
      </c>
      <c r="E12" s="1" t="s">
        <v>25</v>
      </c>
      <c r="F12" s="1" t="s">
        <v>26</v>
      </c>
      <c r="G12" s="1" t="s">
        <v>27</v>
      </c>
    </row>
    <row r="13" spans="2:7" x14ac:dyDescent="0.3">
      <c r="B13" s="1" t="s">
        <v>4</v>
      </c>
      <c r="C13" s="1" t="s">
        <v>28</v>
      </c>
      <c r="D13" s="1">
        <v>3</v>
      </c>
      <c r="E13" s="1" t="s">
        <v>29</v>
      </c>
      <c r="F13" s="1" t="s">
        <v>30</v>
      </c>
      <c r="G13" s="1" t="s">
        <v>31</v>
      </c>
    </row>
    <row r="14" spans="2:7" ht="28.8" x14ac:dyDescent="0.3">
      <c r="B14" s="1" t="s">
        <v>4</v>
      </c>
      <c r="C14" s="1" t="s">
        <v>32</v>
      </c>
      <c r="D14" s="1">
        <v>1</v>
      </c>
      <c r="E14" s="1" t="s">
        <v>33</v>
      </c>
      <c r="F14" s="1" t="s">
        <v>594</v>
      </c>
      <c r="G14" s="1" t="s">
        <v>7</v>
      </c>
    </row>
    <row r="15" spans="2:7" x14ac:dyDescent="0.3">
      <c r="B15" s="1" t="s">
        <v>4</v>
      </c>
      <c r="C15" s="1" t="s">
        <v>34</v>
      </c>
      <c r="D15" s="1">
        <v>1</v>
      </c>
      <c r="E15" s="1" t="s">
        <v>35</v>
      </c>
      <c r="F15" s="1" t="s">
        <v>10</v>
      </c>
      <c r="G15" s="1" t="s">
        <v>7</v>
      </c>
    </row>
    <row r="16" spans="2:7" ht="28.8" x14ac:dyDescent="0.3">
      <c r="B16" s="1" t="s">
        <v>4</v>
      </c>
      <c r="C16" s="1" t="s">
        <v>36</v>
      </c>
      <c r="D16" s="1">
        <v>1</v>
      </c>
      <c r="E16" s="1" t="s">
        <v>37</v>
      </c>
      <c r="F16" s="1" t="s">
        <v>599</v>
      </c>
      <c r="G16" s="1" t="s">
        <v>600</v>
      </c>
    </row>
    <row r="17" spans="2:7" x14ac:dyDescent="0.3">
      <c r="B17" s="1" t="s">
        <v>4</v>
      </c>
      <c r="C17" s="1" t="s">
        <v>38</v>
      </c>
      <c r="D17" s="1">
        <v>1</v>
      </c>
      <c r="E17" s="1" t="s">
        <v>39</v>
      </c>
      <c r="F17" s="1" t="s">
        <v>13</v>
      </c>
      <c r="G17" s="1" t="s">
        <v>14</v>
      </c>
    </row>
    <row r="18" spans="2:7" x14ac:dyDescent="0.3">
      <c r="B18" s="1" t="s">
        <v>4</v>
      </c>
      <c r="C18" s="1" t="s">
        <v>40</v>
      </c>
      <c r="D18" s="1">
        <v>2</v>
      </c>
      <c r="E18" s="1" t="s">
        <v>41</v>
      </c>
      <c r="F18" s="1" t="s">
        <v>10</v>
      </c>
      <c r="G18" s="1" t="s">
        <v>7</v>
      </c>
    </row>
    <row r="19" spans="2:7" x14ac:dyDescent="0.3">
      <c r="B19" s="1" t="s">
        <v>4</v>
      </c>
      <c r="C19" s="1" t="s">
        <v>42</v>
      </c>
      <c r="D19" s="1">
        <v>3</v>
      </c>
      <c r="E19" s="1" t="s">
        <v>43</v>
      </c>
      <c r="F19" s="1" t="s">
        <v>10</v>
      </c>
      <c r="G19" s="1" t="s">
        <v>7</v>
      </c>
    </row>
    <row r="20" spans="2:7" x14ac:dyDescent="0.3">
      <c r="B20" s="1" t="s">
        <v>4</v>
      </c>
      <c r="C20" s="1" t="s">
        <v>44</v>
      </c>
      <c r="D20" s="1">
        <v>3</v>
      </c>
      <c r="E20" s="1" t="s">
        <v>45</v>
      </c>
      <c r="F20" s="1" t="s">
        <v>46</v>
      </c>
      <c r="G20" s="1" t="s">
        <v>47</v>
      </c>
    </row>
    <row r="21" spans="2:7" ht="28.8" x14ac:dyDescent="0.3">
      <c r="B21" s="1" t="s">
        <v>4</v>
      </c>
      <c r="C21" s="1" t="s">
        <v>48</v>
      </c>
      <c r="D21" s="1">
        <v>1</v>
      </c>
      <c r="E21" s="1" t="s">
        <v>49</v>
      </c>
      <c r="F21" s="1" t="s">
        <v>50</v>
      </c>
      <c r="G21" s="1" t="s">
        <v>51</v>
      </c>
    </row>
    <row r="22" spans="2:7" x14ac:dyDescent="0.3">
      <c r="B22" s="1" t="s">
        <v>4</v>
      </c>
      <c r="C22" s="1" t="s">
        <v>2028</v>
      </c>
      <c r="D22" s="1">
        <v>1</v>
      </c>
      <c r="E22" s="1" t="s">
        <v>2030</v>
      </c>
      <c r="F22" s="1" t="s">
        <v>46</v>
      </c>
      <c r="G22" s="1" t="s">
        <v>47</v>
      </c>
    </row>
    <row r="23" spans="2:7" x14ac:dyDescent="0.3">
      <c r="B23" s="1" t="s">
        <v>4</v>
      </c>
      <c r="C23" s="1" t="s">
        <v>2029</v>
      </c>
      <c r="D23" s="1">
        <v>1</v>
      </c>
      <c r="E23" s="1" t="s">
        <v>2031</v>
      </c>
      <c r="F23" s="1" t="s">
        <v>54</v>
      </c>
      <c r="G23" s="1" t="s">
        <v>55</v>
      </c>
    </row>
    <row r="24" spans="2:7" x14ac:dyDescent="0.3">
      <c r="B24" s="1" t="s">
        <v>4</v>
      </c>
      <c r="C24" s="1" t="s">
        <v>52</v>
      </c>
      <c r="D24" s="1">
        <v>1</v>
      </c>
      <c r="E24" s="1" t="s">
        <v>53</v>
      </c>
      <c r="F24" s="1" t="s">
        <v>54</v>
      </c>
      <c r="G24" s="1" t="s">
        <v>55</v>
      </c>
    </row>
    <row r="25" spans="2:7" x14ac:dyDescent="0.3">
      <c r="B25" s="1" t="s">
        <v>4</v>
      </c>
      <c r="C25" s="1" t="s">
        <v>56</v>
      </c>
      <c r="D25" s="1">
        <v>1</v>
      </c>
      <c r="E25" s="1" t="s">
        <v>57</v>
      </c>
      <c r="F25" s="1" t="s">
        <v>46</v>
      </c>
      <c r="G25" s="1" t="s">
        <v>47</v>
      </c>
    </row>
    <row r="26" spans="2:7" x14ac:dyDescent="0.3">
      <c r="B26" s="1" t="s">
        <v>4</v>
      </c>
      <c r="C26" s="1" t="s">
        <v>58</v>
      </c>
      <c r="D26" s="1">
        <v>1</v>
      </c>
      <c r="E26" s="1" t="s">
        <v>59</v>
      </c>
      <c r="F26" s="1" t="s">
        <v>54</v>
      </c>
      <c r="G26" s="1" t="s">
        <v>55</v>
      </c>
    </row>
    <row r="27" spans="2:7" ht="28.8" x14ac:dyDescent="0.3">
      <c r="B27" s="1" t="s">
        <v>4</v>
      </c>
      <c r="C27" s="1" t="s">
        <v>60</v>
      </c>
      <c r="D27" s="1">
        <v>1</v>
      </c>
      <c r="E27" s="1" t="s">
        <v>61</v>
      </c>
      <c r="F27" s="1" t="s">
        <v>62</v>
      </c>
      <c r="G27" s="1" t="s">
        <v>47</v>
      </c>
    </row>
    <row r="28" spans="2:7" ht="57.6" x14ac:dyDescent="0.3">
      <c r="B28" s="1" t="s">
        <v>4</v>
      </c>
      <c r="C28" s="1" t="s">
        <v>63</v>
      </c>
      <c r="D28" s="1">
        <v>2</v>
      </c>
      <c r="E28" s="1" t="s">
        <v>64</v>
      </c>
      <c r="F28" s="1" t="s">
        <v>601</v>
      </c>
      <c r="G28" s="1" t="s">
        <v>602</v>
      </c>
    </row>
    <row r="29" spans="2:7" ht="28.8" x14ac:dyDescent="0.3">
      <c r="B29" s="1" t="s">
        <v>4</v>
      </c>
      <c r="C29" s="1" t="s">
        <v>65</v>
      </c>
      <c r="D29" s="1">
        <v>2</v>
      </c>
      <c r="E29" s="1" t="s">
        <v>66</v>
      </c>
      <c r="F29" s="1" t="s">
        <v>603</v>
      </c>
      <c r="G29" s="1" t="s">
        <v>604</v>
      </c>
    </row>
    <row r="30" spans="2:7" x14ac:dyDescent="0.3">
      <c r="B30" s="1" t="s">
        <v>4</v>
      </c>
      <c r="C30" s="1" t="s">
        <v>67</v>
      </c>
      <c r="D30" s="1">
        <v>2</v>
      </c>
      <c r="E30" s="1" t="s">
        <v>68</v>
      </c>
      <c r="F30" s="1" t="s">
        <v>10</v>
      </c>
      <c r="G30" s="1" t="s">
        <v>7</v>
      </c>
    </row>
    <row r="31" spans="2:7" ht="43.2" x14ac:dyDescent="0.3">
      <c r="B31" s="1" t="s">
        <v>4</v>
      </c>
      <c r="C31" s="1" t="s">
        <v>69</v>
      </c>
      <c r="D31" s="1">
        <v>1</v>
      </c>
      <c r="E31" s="1" t="s">
        <v>70</v>
      </c>
      <c r="F31" s="1" t="s">
        <v>605</v>
      </c>
      <c r="G31" s="1" t="s">
        <v>606</v>
      </c>
    </row>
    <row r="32" spans="2:7" x14ac:dyDescent="0.3">
      <c r="B32" s="1" t="s">
        <v>4</v>
      </c>
      <c r="C32" s="1" t="s">
        <v>71</v>
      </c>
      <c r="D32" s="1">
        <v>1</v>
      </c>
      <c r="E32" s="1" t="s">
        <v>72</v>
      </c>
      <c r="F32" s="1" t="s">
        <v>73</v>
      </c>
      <c r="G32" s="1" t="s">
        <v>74</v>
      </c>
    </row>
    <row r="33" spans="2:7" x14ac:dyDescent="0.3">
      <c r="B33" s="1" t="s">
        <v>4</v>
      </c>
      <c r="C33" s="1" t="s">
        <v>75</v>
      </c>
      <c r="D33" s="1">
        <v>1</v>
      </c>
      <c r="E33" s="1" t="s">
        <v>76</v>
      </c>
      <c r="F33" s="1" t="s">
        <v>77</v>
      </c>
      <c r="G33" s="1" t="s">
        <v>55</v>
      </c>
    </row>
    <row r="34" spans="2:7" ht="28.8" x14ac:dyDescent="0.3">
      <c r="B34" s="1" t="s">
        <v>4</v>
      </c>
      <c r="C34" s="1" t="s">
        <v>78</v>
      </c>
      <c r="D34" s="1">
        <v>1</v>
      </c>
      <c r="E34" s="1" t="s">
        <v>79</v>
      </c>
      <c r="F34" s="1" t="s">
        <v>607</v>
      </c>
      <c r="G34" s="1" t="s">
        <v>608</v>
      </c>
    </row>
    <row r="35" spans="2:7" x14ac:dyDescent="0.3">
      <c r="B35" s="1" t="s">
        <v>4</v>
      </c>
      <c r="C35" s="1" t="s">
        <v>80</v>
      </c>
      <c r="D35" s="1">
        <v>1</v>
      </c>
      <c r="E35" s="1" t="s">
        <v>81</v>
      </c>
      <c r="F35" s="1" t="s">
        <v>82</v>
      </c>
      <c r="G35" s="1" t="s">
        <v>83</v>
      </c>
    </row>
    <row r="36" spans="2:7" ht="28.8" x14ac:dyDescent="0.3">
      <c r="B36" s="1" t="s">
        <v>4</v>
      </c>
      <c r="C36" s="1" t="s">
        <v>84</v>
      </c>
      <c r="D36" s="1">
        <v>1</v>
      </c>
      <c r="E36" s="1" t="s">
        <v>85</v>
      </c>
      <c r="F36" s="1" t="s">
        <v>609</v>
      </c>
      <c r="G36" s="1" t="s">
        <v>610</v>
      </c>
    </row>
    <row r="37" spans="2:7" ht="57.6" x14ac:dyDescent="0.3">
      <c r="B37" s="1" t="s">
        <v>4</v>
      </c>
      <c r="C37" s="1" t="s">
        <v>86</v>
      </c>
      <c r="D37" s="1">
        <v>1</v>
      </c>
      <c r="E37" s="1" t="s">
        <v>87</v>
      </c>
      <c r="F37" s="1" t="s">
        <v>611</v>
      </c>
      <c r="G37" s="1" t="s">
        <v>612</v>
      </c>
    </row>
    <row r="38" spans="2:7" ht="43.2" x14ac:dyDescent="0.3">
      <c r="B38" s="1" t="s">
        <v>4</v>
      </c>
      <c r="C38" s="1" t="s">
        <v>88</v>
      </c>
      <c r="D38" s="1">
        <v>1</v>
      </c>
      <c r="E38" s="1" t="s">
        <v>89</v>
      </c>
      <c r="F38" s="1" t="s">
        <v>613</v>
      </c>
      <c r="G38" s="1" t="s">
        <v>614</v>
      </c>
    </row>
    <row r="39" spans="2:7" x14ac:dyDescent="0.3">
      <c r="B39" s="1" t="s">
        <v>4</v>
      </c>
      <c r="C39" s="1" t="s">
        <v>90</v>
      </c>
      <c r="D39" s="1">
        <v>1</v>
      </c>
      <c r="E39" s="1" t="s">
        <v>91</v>
      </c>
      <c r="F39" s="1" t="s">
        <v>82</v>
      </c>
      <c r="G39" s="1" t="s">
        <v>83</v>
      </c>
    </row>
    <row r="40" spans="2:7" x14ac:dyDescent="0.3">
      <c r="B40" s="1" t="s">
        <v>4</v>
      </c>
      <c r="C40" s="1" t="s">
        <v>92</v>
      </c>
      <c r="D40" s="1">
        <v>1</v>
      </c>
      <c r="E40" s="1" t="s">
        <v>93</v>
      </c>
      <c r="F40" s="1" t="s">
        <v>82</v>
      </c>
      <c r="G40" s="1" t="s">
        <v>83</v>
      </c>
    </row>
    <row r="41" spans="2:7" x14ac:dyDescent="0.3">
      <c r="B41" s="1" t="s">
        <v>4</v>
      </c>
      <c r="C41" s="1" t="s">
        <v>94</v>
      </c>
      <c r="D41" s="1">
        <v>1</v>
      </c>
      <c r="E41" s="1" t="s">
        <v>61</v>
      </c>
      <c r="F41" s="1" t="s">
        <v>95</v>
      </c>
      <c r="G41" s="1" t="s">
        <v>96</v>
      </c>
    </row>
    <row r="42" spans="2:7" ht="57.6" x14ac:dyDescent="0.3">
      <c r="B42" s="1" t="s">
        <v>4</v>
      </c>
      <c r="C42" s="1" t="s">
        <v>97</v>
      </c>
      <c r="D42" s="1">
        <v>1</v>
      </c>
      <c r="E42" s="1" t="s">
        <v>98</v>
      </c>
      <c r="F42" s="1" t="s">
        <v>615</v>
      </c>
      <c r="G42" s="1" t="s">
        <v>616</v>
      </c>
    </row>
    <row r="43" spans="2:7" ht="57.6" x14ac:dyDescent="0.3">
      <c r="B43" s="1" t="s">
        <v>4</v>
      </c>
      <c r="C43" s="1" t="s">
        <v>99</v>
      </c>
      <c r="D43" s="1">
        <v>1</v>
      </c>
      <c r="E43" s="1" t="s">
        <v>100</v>
      </c>
      <c r="F43" s="1" t="s">
        <v>617</v>
      </c>
      <c r="G43" s="1" t="s">
        <v>618</v>
      </c>
    </row>
    <row r="44" spans="2:7" ht="43.2" x14ac:dyDescent="0.3">
      <c r="B44" s="1" t="s">
        <v>4</v>
      </c>
      <c r="C44" s="1" t="s">
        <v>101</v>
      </c>
      <c r="D44" s="1">
        <v>1</v>
      </c>
      <c r="E44" s="1" t="s">
        <v>102</v>
      </c>
      <c r="F44" s="1" t="s">
        <v>619</v>
      </c>
      <c r="G44" s="1" t="s">
        <v>620</v>
      </c>
    </row>
    <row r="45" spans="2:7" ht="43.2" x14ac:dyDescent="0.3">
      <c r="B45" s="1" t="s">
        <v>4</v>
      </c>
      <c r="C45" s="1" t="s">
        <v>103</v>
      </c>
      <c r="D45" s="1">
        <v>2</v>
      </c>
      <c r="E45" s="1" t="s">
        <v>104</v>
      </c>
      <c r="F45" s="1" t="s">
        <v>621</v>
      </c>
      <c r="G45" s="1" t="s">
        <v>47</v>
      </c>
    </row>
    <row r="46" spans="2:7" ht="57.6" x14ac:dyDescent="0.3">
      <c r="B46" s="1" t="s">
        <v>4</v>
      </c>
      <c r="C46" s="1" t="s">
        <v>105</v>
      </c>
      <c r="D46" s="1">
        <v>2</v>
      </c>
      <c r="E46" s="1" t="s">
        <v>106</v>
      </c>
      <c r="F46" s="1" t="s">
        <v>622</v>
      </c>
      <c r="G46" s="1" t="s">
        <v>623</v>
      </c>
    </row>
    <row r="47" spans="2:7" ht="72" x14ac:dyDescent="0.3">
      <c r="B47" s="1" t="s">
        <v>4</v>
      </c>
      <c r="C47" s="1" t="s">
        <v>107</v>
      </c>
      <c r="D47" s="1">
        <v>2</v>
      </c>
      <c r="E47" s="1" t="s">
        <v>108</v>
      </c>
      <c r="F47" s="1" t="s">
        <v>624</v>
      </c>
      <c r="G47" s="1" t="s">
        <v>625</v>
      </c>
    </row>
    <row r="48" spans="2:7" ht="43.2" x14ac:dyDescent="0.3">
      <c r="B48" s="1" t="s">
        <v>4</v>
      </c>
      <c r="C48" s="1" t="s">
        <v>109</v>
      </c>
      <c r="D48" s="1">
        <v>2</v>
      </c>
      <c r="E48" s="1" t="s">
        <v>110</v>
      </c>
      <c r="F48" s="1" t="s">
        <v>626</v>
      </c>
      <c r="G48" s="1" t="s">
        <v>627</v>
      </c>
    </row>
    <row r="49" spans="2:7" x14ac:dyDescent="0.3">
      <c r="B49" s="1" t="s">
        <v>4</v>
      </c>
      <c r="C49" s="1" t="s">
        <v>111</v>
      </c>
      <c r="D49" s="1">
        <v>3</v>
      </c>
      <c r="E49" s="1" t="s">
        <v>112</v>
      </c>
      <c r="F49" s="1" t="s">
        <v>82</v>
      </c>
      <c r="G49" s="1" t="s">
        <v>83</v>
      </c>
    </row>
    <row r="50" spans="2:7" ht="28.8" x14ac:dyDescent="0.3">
      <c r="B50" s="1" t="s">
        <v>4</v>
      </c>
      <c r="C50" s="1" t="s">
        <v>113</v>
      </c>
      <c r="D50" s="1">
        <v>1</v>
      </c>
      <c r="E50" s="1" t="s">
        <v>114</v>
      </c>
      <c r="F50" s="1" t="s">
        <v>628</v>
      </c>
      <c r="G50" s="1" t="s">
        <v>629</v>
      </c>
    </row>
    <row r="51" spans="2:7" x14ac:dyDescent="0.3">
      <c r="B51" s="1" t="s">
        <v>4</v>
      </c>
      <c r="C51" s="1" t="s">
        <v>115</v>
      </c>
      <c r="D51" s="1">
        <v>1</v>
      </c>
      <c r="E51" s="1" t="s">
        <v>116</v>
      </c>
      <c r="F51" s="1" t="s">
        <v>82</v>
      </c>
      <c r="G51" s="1" t="s">
        <v>83</v>
      </c>
    </row>
    <row r="52" spans="2:7" ht="43.2" x14ac:dyDescent="0.3">
      <c r="B52" s="1" t="s">
        <v>4</v>
      </c>
      <c r="C52" s="1" t="s">
        <v>117</v>
      </c>
      <c r="D52" s="1">
        <v>1</v>
      </c>
      <c r="E52" s="1" t="s">
        <v>118</v>
      </c>
      <c r="F52" s="1" t="s">
        <v>630</v>
      </c>
      <c r="G52" s="1" t="s">
        <v>623</v>
      </c>
    </row>
    <row r="53" spans="2:7" x14ac:dyDescent="0.3">
      <c r="B53" s="1" t="s">
        <v>4</v>
      </c>
      <c r="C53" s="1" t="s">
        <v>119</v>
      </c>
      <c r="D53" s="1">
        <v>1</v>
      </c>
      <c r="E53" s="1" t="s">
        <v>120</v>
      </c>
      <c r="F53" s="1" t="s">
        <v>82</v>
      </c>
      <c r="G53" s="1" t="s">
        <v>83</v>
      </c>
    </row>
    <row r="54" spans="2:7" x14ac:dyDescent="0.3">
      <c r="B54" s="1" t="s">
        <v>4</v>
      </c>
      <c r="C54" s="1" t="s">
        <v>121</v>
      </c>
      <c r="D54" s="1">
        <v>1</v>
      </c>
      <c r="E54" s="1" t="s">
        <v>122</v>
      </c>
      <c r="F54" s="1" t="s">
        <v>82</v>
      </c>
      <c r="G54" s="1" t="s">
        <v>83</v>
      </c>
    </row>
    <row r="55" spans="2:7" ht="57.6" x14ac:dyDescent="0.3">
      <c r="B55" s="1" t="s">
        <v>4</v>
      </c>
      <c r="C55" s="1" t="s">
        <v>123</v>
      </c>
      <c r="D55" s="1">
        <v>2</v>
      </c>
      <c r="E55" s="1" t="s">
        <v>124</v>
      </c>
      <c r="F55" s="1" t="s">
        <v>631</v>
      </c>
      <c r="G55" s="1" t="s">
        <v>632</v>
      </c>
    </row>
    <row r="56" spans="2:7" ht="43.2" x14ac:dyDescent="0.3">
      <c r="B56" s="1" t="s">
        <v>4</v>
      </c>
      <c r="C56" s="1" t="s">
        <v>125</v>
      </c>
      <c r="D56" s="1">
        <v>3</v>
      </c>
      <c r="E56" s="1" t="s">
        <v>126</v>
      </c>
      <c r="F56" s="1" t="s">
        <v>633</v>
      </c>
      <c r="G56" s="1" t="s">
        <v>634</v>
      </c>
    </row>
    <row r="57" spans="2:7" ht="43.2" x14ac:dyDescent="0.3">
      <c r="B57" s="1" t="s">
        <v>4</v>
      </c>
      <c r="C57" s="1" t="s">
        <v>127</v>
      </c>
      <c r="D57" s="1">
        <v>3</v>
      </c>
      <c r="E57" s="1" t="s">
        <v>128</v>
      </c>
      <c r="F57" s="1" t="s">
        <v>633</v>
      </c>
      <c r="G57" s="1" t="s">
        <v>634</v>
      </c>
    </row>
    <row r="58" spans="2:7" x14ac:dyDescent="0.3">
      <c r="B58" s="1" t="s">
        <v>4</v>
      </c>
      <c r="C58" s="1" t="s">
        <v>129</v>
      </c>
      <c r="D58" s="1">
        <v>1</v>
      </c>
      <c r="E58" s="1" t="s">
        <v>130</v>
      </c>
      <c r="F58" s="1" t="s">
        <v>131</v>
      </c>
      <c r="G58" s="1" t="s">
        <v>132</v>
      </c>
    </row>
    <row r="59" spans="2:7" ht="28.8" x14ac:dyDescent="0.3">
      <c r="B59" s="1" t="s">
        <v>4</v>
      </c>
      <c r="C59" s="1" t="s">
        <v>133</v>
      </c>
      <c r="D59" s="1">
        <v>1</v>
      </c>
      <c r="E59" s="1" t="s">
        <v>134</v>
      </c>
      <c r="F59" s="1" t="s">
        <v>635</v>
      </c>
      <c r="G59" s="1" t="s">
        <v>636</v>
      </c>
    </row>
    <row r="60" spans="2:7" ht="43.2" x14ac:dyDescent="0.3">
      <c r="B60" s="1" t="s">
        <v>4</v>
      </c>
      <c r="C60" s="1" t="s">
        <v>135</v>
      </c>
      <c r="D60" s="1">
        <v>1</v>
      </c>
      <c r="E60" s="1" t="s">
        <v>136</v>
      </c>
      <c r="F60" s="1" t="s">
        <v>637</v>
      </c>
      <c r="G60" s="1" t="s">
        <v>638</v>
      </c>
    </row>
    <row r="61" spans="2:7" x14ac:dyDescent="0.3">
      <c r="B61" s="1" t="s">
        <v>4</v>
      </c>
      <c r="C61" s="1" t="s">
        <v>137</v>
      </c>
      <c r="D61" s="1">
        <v>1</v>
      </c>
      <c r="E61" s="1" t="s">
        <v>138</v>
      </c>
      <c r="F61" s="1" t="s">
        <v>139</v>
      </c>
      <c r="G61" s="1" t="s">
        <v>140</v>
      </c>
    </row>
    <row r="62" spans="2:7" ht="43.2" x14ac:dyDescent="0.3">
      <c r="B62" s="1" t="s">
        <v>4</v>
      </c>
      <c r="C62" s="1" t="s">
        <v>141</v>
      </c>
      <c r="D62" s="1">
        <v>1</v>
      </c>
      <c r="E62" s="1" t="s">
        <v>142</v>
      </c>
      <c r="F62" s="1" t="s">
        <v>639</v>
      </c>
      <c r="G62" s="1" t="s">
        <v>640</v>
      </c>
    </row>
    <row r="63" spans="2:7" ht="57.6" x14ac:dyDescent="0.3">
      <c r="B63" s="1" t="s">
        <v>4</v>
      </c>
      <c r="C63" s="1" t="s">
        <v>143</v>
      </c>
      <c r="D63" s="1">
        <v>1</v>
      </c>
      <c r="E63" s="1" t="s">
        <v>144</v>
      </c>
      <c r="F63" s="1" t="s">
        <v>641</v>
      </c>
      <c r="G63" s="1" t="s">
        <v>642</v>
      </c>
    </row>
    <row r="64" spans="2:7" ht="43.2" x14ac:dyDescent="0.3">
      <c r="B64" s="1" t="s">
        <v>4</v>
      </c>
      <c r="C64" s="1" t="s">
        <v>145</v>
      </c>
      <c r="D64" s="1">
        <v>1</v>
      </c>
      <c r="E64" s="1" t="s">
        <v>146</v>
      </c>
      <c r="F64" s="1" t="s">
        <v>639</v>
      </c>
      <c r="G64" s="1" t="s">
        <v>640</v>
      </c>
    </row>
    <row r="65" spans="2:7" ht="57.6" x14ac:dyDescent="0.3">
      <c r="B65" s="1" t="s">
        <v>4</v>
      </c>
      <c r="C65" s="1" t="s">
        <v>147</v>
      </c>
      <c r="D65" s="1">
        <v>1</v>
      </c>
      <c r="E65" s="1" t="s">
        <v>148</v>
      </c>
      <c r="F65" s="1" t="s">
        <v>643</v>
      </c>
      <c r="G65" s="1" t="s">
        <v>606</v>
      </c>
    </row>
    <row r="66" spans="2:7" x14ac:dyDescent="0.3">
      <c r="B66" s="1" t="s">
        <v>4</v>
      </c>
      <c r="C66" s="1" t="s">
        <v>149</v>
      </c>
      <c r="D66" s="1">
        <v>1</v>
      </c>
      <c r="E66" s="1" t="s">
        <v>150</v>
      </c>
      <c r="F66" s="1" t="s">
        <v>10</v>
      </c>
      <c r="G66" s="1" t="s">
        <v>7</v>
      </c>
    </row>
    <row r="67" spans="2:7" ht="57.6" x14ac:dyDescent="0.3">
      <c r="B67" s="1" t="s">
        <v>4</v>
      </c>
      <c r="C67" s="1" t="s">
        <v>151</v>
      </c>
      <c r="D67" s="1">
        <v>1</v>
      </c>
      <c r="E67" s="1" t="s">
        <v>152</v>
      </c>
      <c r="F67" s="1" t="s">
        <v>644</v>
      </c>
      <c r="G67" s="1" t="s">
        <v>645</v>
      </c>
    </row>
    <row r="68" spans="2:7" x14ac:dyDescent="0.3">
      <c r="B68" s="1" t="s">
        <v>4</v>
      </c>
      <c r="C68" s="1" t="s">
        <v>153</v>
      </c>
      <c r="D68" s="1">
        <v>1</v>
      </c>
      <c r="E68" s="1" t="s">
        <v>154</v>
      </c>
      <c r="F68" s="1" t="s">
        <v>155</v>
      </c>
      <c r="G68" s="1" t="s">
        <v>156</v>
      </c>
    </row>
    <row r="69" spans="2:7" ht="28.8" x14ac:dyDescent="0.3">
      <c r="B69" s="1" t="s">
        <v>4</v>
      </c>
      <c r="C69" s="1" t="s">
        <v>157</v>
      </c>
      <c r="D69" s="1">
        <v>1</v>
      </c>
      <c r="E69" s="1" t="s">
        <v>158</v>
      </c>
      <c r="F69" s="1" t="s">
        <v>646</v>
      </c>
      <c r="G69" s="1" t="s">
        <v>647</v>
      </c>
    </row>
    <row r="70" spans="2:7" ht="57.6" x14ac:dyDescent="0.3">
      <c r="B70" s="1" t="s">
        <v>4</v>
      </c>
      <c r="C70" s="1" t="s">
        <v>159</v>
      </c>
      <c r="D70" s="1">
        <v>1</v>
      </c>
      <c r="E70" s="1" t="s">
        <v>160</v>
      </c>
      <c r="F70" s="1" t="s">
        <v>648</v>
      </c>
      <c r="G70" s="1" t="s">
        <v>649</v>
      </c>
    </row>
    <row r="71" spans="2:7" x14ac:dyDescent="0.3">
      <c r="B71" s="1" t="s">
        <v>4</v>
      </c>
      <c r="C71" s="1" t="s">
        <v>161</v>
      </c>
      <c r="D71" s="1">
        <v>1</v>
      </c>
      <c r="E71" s="1" t="s">
        <v>162</v>
      </c>
      <c r="F71" s="1" t="s">
        <v>163</v>
      </c>
      <c r="G71" s="1" t="s">
        <v>164</v>
      </c>
    </row>
    <row r="72" spans="2:7" ht="28.8" x14ac:dyDescent="0.3">
      <c r="B72" s="1" t="s">
        <v>4</v>
      </c>
      <c r="C72" s="1" t="s">
        <v>165</v>
      </c>
      <c r="D72" s="1">
        <v>2</v>
      </c>
      <c r="E72" s="1" t="s">
        <v>166</v>
      </c>
      <c r="F72" s="1" t="s">
        <v>597</v>
      </c>
      <c r="G72" s="1" t="s">
        <v>23</v>
      </c>
    </row>
    <row r="73" spans="2:7" ht="28.8" x14ac:dyDescent="0.3">
      <c r="B73" s="1" t="s">
        <v>4</v>
      </c>
      <c r="C73" s="1" t="s">
        <v>167</v>
      </c>
      <c r="D73" s="1">
        <v>2</v>
      </c>
      <c r="E73" s="1" t="s">
        <v>168</v>
      </c>
      <c r="F73" s="1" t="s">
        <v>609</v>
      </c>
      <c r="G73" s="1" t="s">
        <v>169</v>
      </c>
    </row>
    <row r="74" spans="2:7" ht="28.8" x14ac:dyDescent="0.3">
      <c r="B74" s="1" t="s">
        <v>4</v>
      </c>
      <c r="C74" s="1" t="s">
        <v>170</v>
      </c>
      <c r="D74" s="1">
        <v>2</v>
      </c>
      <c r="E74" s="1" t="s">
        <v>171</v>
      </c>
      <c r="F74" s="1" t="s">
        <v>589</v>
      </c>
      <c r="G74" s="1" t="s">
        <v>172</v>
      </c>
    </row>
    <row r="75" spans="2:7" ht="28.8" x14ac:dyDescent="0.3">
      <c r="B75" s="1" t="s">
        <v>4</v>
      </c>
      <c r="C75" s="1" t="s">
        <v>173</v>
      </c>
      <c r="D75" s="1">
        <v>2</v>
      </c>
      <c r="E75" s="1" t="s">
        <v>174</v>
      </c>
      <c r="F75" s="1" t="s">
        <v>589</v>
      </c>
      <c r="G75" s="1" t="s">
        <v>172</v>
      </c>
    </row>
    <row r="76" spans="2:7" ht="43.2" x14ac:dyDescent="0.3">
      <c r="B76" s="1" t="s">
        <v>4</v>
      </c>
      <c r="C76" s="1" t="s">
        <v>175</v>
      </c>
      <c r="D76" s="1">
        <v>2</v>
      </c>
      <c r="E76" s="1" t="s">
        <v>176</v>
      </c>
      <c r="F76" s="1" t="s">
        <v>650</v>
      </c>
      <c r="G76" s="1" t="s">
        <v>651</v>
      </c>
    </row>
    <row r="77" spans="2:7" ht="57.6" x14ac:dyDescent="0.3">
      <c r="B77" s="1" t="s">
        <v>4</v>
      </c>
      <c r="C77" s="1" t="s">
        <v>177</v>
      </c>
      <c r="D77" s="1">
        <v>2</v>
      </c>
      <c r="E77" s="1" t="s">
        <v>178</v>
      </c>
      <c r="F77" s="1" t="s">
        <v>652</v>
      </c>
      <c r="G77" s="1" t="s">
        <v>653</v>
      </c>
    </row>
    <row r="78" spans="2:7" ht="28.8" x14ac:dyDescent="0.3">
      <c r="B78" s="1" t="s">
        <v>4</v>
      </c>
      <c r="C78" s="1" t="s">
        <v>179</v>
      </c>
      <c r="D78" s="1">
        <v>2</v>
      </c>
      <c r="E78" s="1" t="s">
        <v>180</v>
      </c>
      <c r="F78" s="1" t="s">
        <v>609</v>
      </c>
      <c r="G78" s="1" t="s">
        <v>610</v>
      </c>
    </row>
    <row r="79" spans="2:7" ht="28.8" x14ac:dyDescent="0.3">
      <c r="B79" s="1" t="s">
        <v>4</v>
      </c>
      <c r="C79" s="1" t="s">
        <v>181</v>
      </c>
      <c r="D79" s="1">
        <v>2</v>
      </c>
      <c r="E79" s="1" t="s">
        <v>182</v>
      </c>
      <c r="F79" s="1" t="s">
        <v>609</v>
      </c>
      <c r="G79" s="1" t="s">
        <v>610</v>
      </c>
    </row>
    <row r="80" spans="2:7" ht="43.2" x14ac:dyDescent="0.3">
      <c r="B80" s="1" t="s">
        <v>4</v>
      </c>
      <c r="C80" s="1" t="s">
        <v>183</v>
      </c>
      <c r="D80" s="1">
        <v>2</v>
      </c>
      <c r="E80" s="1" t="s">
        <v>184</v>
      </c>
      <c r="F80" s="1" t="s">
        <v>654</v>
      </c>
      <c r="G80" s="1" t="s">
        <v>655</v>
      </c>
    </row>
    <row r="81" spans="2:7" ht="28.8" x14ac:dyDescent="0.3">
      <c r="B81" s="1" t="s">
        <v>4</v>
      </c>
      <c r="C81" s="1" t="s">
        <v>185</v>
      </c>
      <c r="D81" s="1">
        <v>2</v>
      </c>
      <c r="E81" s="1" t="s">
        <v>186</v>
      </c>
      <c r="F81" s="1" t="s">
        <v>609</v>
      </c>
      <c r="G81" s="1" t="s">
        <v>610</v>
      </c>
    </row>
    <row r="82" spans="2:7" ht="28.8" x14ac:dyDescent="0.3">
      <c r="B82" s="1" t="s">
        <v>4</v>
      </c>
      <c r="C82" s="1" t="s">
        <v>187</v>
      </c>
      <c r="D82" s="1">
        <v>2</v>
      </c>
      <c r="E82" s="1" t="s">
        <v>188</v>
      </c>
      <c r="F82" s="1" t="s">
        <v>656</v>
      </c>
      <c r="G82" s="1" t="s">
        <v>657</v>
      </c>
    </row>
    <row r="83" spans="2:7" ht="28.8" x14ac:dyDescent="0.3">
      <c r="B83" s="1" t="s">
        <v>4</v>
      </c>
      <c r="C83" s="1" t="s">
        <v>189</v>
      </c>
      <c r="D83" s="1">
        <v>2</v>
      </c>
      <c r="E83" s="1" t="s">
        <v>190</v>
      </c>
      <c r="F83" s="1" t="s">
        <v>609</v>
      </c>
      <c r="G83" s="1" t="s">
        <v>610</v>
      </c>
    </row>
    <row r="84" spans="2:7" ht="28.8" x14ac:dyDescent="0.3">
      <c r="B84" s="1" t="s">
        <v>4</v>
      </c>
      <c r="C84" s="1" t="s">
        <v>191</v>
      </c>
      <c r="D84" s="1">
        <v>2</v>
      </c>
      <c r="E84" s="1" t="s">
        <v>192</v>
      </c>
      <c r="F84" s="1" t="s">
        <v>609</v>
      </c>
      <c r="G84" s="1" t="s">
        <v>610</v>
      </c>
    </row>
    <row r="85" spans="2:7" ht="43.2" x14ac:dyDescent="0.3">
      <c r="B85" s="1" t="s">
        <v>4</v>
      </c>
      <c r="C85" s="1" t="s">
        <v>193</v>
      </c>
      <c r="D85" s="1">
        <v>2</v>
      </c>
      <c r="E85" s="1" t="s">
        <v>194</v>
      </c>
      <c r="F85" s="1" t="s">
        <v>650</v>
      </c>
      <c r="G85" s="1" t="s">
        <v>651</v>
      </c>
    </row>
    <row r="86" spans="2:7" ht="28.8" x14ac:dyDescent="0.3">
      <c r="B86" s="1" t="s">
        <v>4</v>
      </c>
      <c r="C86" s="1" t="s">
        <v>195</v>
      </c>
      <c r="D86" s="1">
        <v>2</v>
      </c>
      <c r="E86" s="1" t="s">
        <v>196</v>
      </c>
      <c r="F86" s="1" t="s">
        <v>658</v>
      </c>
      <c r="G86" s="1" t="s">
        <v>140</v>
      </c>
    </row>
    <row r="87" spans="2:7" ht="28.8" x14ac:dyDescent="0.3">
      <c r="B87" s="1" t="s">
        <v>4</v>
      </c>
      <c r="C87" s="1" t="s">
        <v>197</v>
      </c>
      <c r="D87" s="1">
        <v>3</v>
      </c>
      <c r="E87" s="1" t="s">
        <v>198</v>
      </c>
      <c r="F87" s="1" t="s">
        <v>609</v>
      </c>
      <c r="G87" s="1" t="s">
        <v>610</v>
      </c>
    </row>
    <row r="88" spans="2:7" ht="28.8" x14ac:dyDescent="0.3">
      <c r="B88" s="1" t="s">
        <v>4</v>
      </c>
      <c r="C88" s="1" t="s">
        <v>199</v>
      </c>
      <c r="D88" s="1">
        <v>3</v>
      </c>
      <c r="E88" s="1" t="s">
        <v>200</v>
      </c>
      <c r="F88" s="1" t="s">
        <v>609</v>
      </c>
      <c r="G88" s="1" t="s">
        <v>610</v>
      </c>
    </row>
    <row r="89" spans="2:7" ht="43.2" x14ac:dyDescent="0.3">
      <c r="B89" s="1" t="s">
        <v>4</v>
      </c>
      <c r="C89" s="1" t="s">
        <v>201</v>
      </c>
      <c r="D89" s="1">
        <v>3</v>
      </c>
      <c r="E89" s="1" t="s">
        <v>202</v>
      </c>
      <c r="F89" s="1" t="s">
        <v>659</v>
      </c>
      <c r="G89" s="1" t="s">
        <v>660</v>
      </c>
    </row>
    <row r="90" spans="2:7" ht="43.2" x14ac:dyDescent="0.3">
      <c r="B90" s="1" t="s">
        <v>4</v>
      </c>
      <c r="C90" s="1" t="s">
        <v>203</v>
      </c>
      <c r="D90" s="1">
        <v>3</v>
      </c>
      <c r="E90" s="1" t="s">
        <v>204</v>
      </c>
      <c r="F90" s="1" t="s">
        <v>661</v>
      </c>
      <c r="G90" s="1" t="s">
        <v>27</v>
      </c>
    </row>
    <row r="91" spans="2:7" ht="57.6" x14ac:dyDescent="0.3">
      <c r="B91" s="1" t="s">
        <v>4</v>
      </c>
      <c r="C91" s="1" t="s">
        <v>205</v>
      </c>
      <c r="D91" s="1">
        <v>3</v>
      </c>
      <c r="E91" s="1" t="s">
        <v>206</v>
      </c>
      <c r="F91" s="1" t="s">
        <v>662</v>
      </c>
      <c r="G91" s="1" t="s">
        <v>663</v>
      </c>
    </row>
    <row r="92" spans="2:7" x14ac:dyDescent="0.3">
      <c r="B92" s="1" t="s">
        <v>4</v>
      </c>
      <c r="C92" s="1" t="s">
        <v>207</v>
      </c>
      <c r="D92" s="1">
        <v>3</v>
      </c>
      <c r="E92" s="1" t="s">
        <v>208</v>
      </c>
      <c r="F92" s="1" t="s">
        <v>209</v>
      </c>
      <c r="G92" s="1" t="s">
        <v>14</v>
      </c>
    </row>
    <row r="93" spans="2:7" ht="86.4" x14ac:dyDescent="0.3">
      <c r="B93" s="1" t="s">
        <v>4</v>
      </c>
      <c r="C93" s="1" t="s">
        <v>210</v>
      </c>
      <c r="D93" s="1">
        <v>3</v>
      </c>
      <c r="E93" s="1" t="s">
        <v>211</v>
      </c>
      <c r="F93" s="1" t="s">
        <v>664</v>
      </c>
      <c r="G93" s="1" t="s">
        <v>212</v>
      </c>
    </row>
    <row r="94" spans="2:7" ht="43.2" x14ac:dyDescent="0.3">
      <c r="B94" s="1" t="s">
        <v>4</v>
      </c>
      <c r="C94" s="1" t="s">
        <v>213</v>
      </c>
      <c r="D94" s="1">
        <v>1</v>
      </c>
      <c r="E94" s="1" t="s">
        <v>214</v>
      </c>
      <c r="F94" s="1" t="s">
        <v>665</v>
      </c>
      <c r="G94" s="1" t="s">
        <v>666</v>
      </c>
    </row>
    <row r="95" spans="2:7" ht="86.4" x14ac:dyDescent="0.3">
      <c r="B95" s="1" t="s">
        <v>4</v>
      </c>
      <c r="C95" s="1" t="s">
        <v>215</v>
      </c>
      <c r="D95" s="1">
        <v>1</v>
      </c>
      <c r="E95" s="1" t="s">
        <v>216</v>
      </c>
      <c r="F95" s="1" t="s">
        <v>668</v>
      </c>
      <c r="G95" s="1" t="s">
        <v>667</v>
      </c>
    </row>
    <row r="96" spans="2:7" x14ac:dyDescent="0.3">
      <c r="B96" s="1" t="s">
        <v>4</v>
      </c>
      <c r="C96" s="1" t="s">
        <v>217</v>
      </c>
      <c r="D96" s="1">
        <v>1</v>
      </c>
      <c r="E96" s="1" t="s">
        <v>218</v>
      </c>
      <c r="F96" s="1" t="s">
        <v>10</v>
      </c>
      <c r="G96" s="1" t="s">
        <v>7</v>
      </c>
    </row>
    <row r="97" spans="2:7" x14ac:dyDescent="0.3">
      <c r="B97" s="1" t="s">
        <v>4</v>
      </c>
      <c r="C97" s="1" t="s">
        <v>219</v>
      </c>
      <c r="D97" s="1">
        <v>1</v>
      </c>
      <c r="E97" s="1" t="s">
        <v>220</v>
      </c>
      <c r="F97" s="1" t="s">
        <v>30</v>
      </c>
      <c r="G97" s="1" t="s">
        <v>221</v>
      </c>
    </row>
    <row r="98" spans="2:7" ht="144" x14ac:dyDescent="0.3">
      <c r="B98" s="1" t="s">
        <v>4</v>
      </c>
      <c r="C98" s="1" t="s">
        <v>222</v>
      </c>
      <c r="D98" s="1">
        <v>1</v>
      </c>
      <c r="E98" s="1" t="s">
        <v>223</v>
      </c>
      <c r="F98" s="1" t="s">
        <v>669</v>
      </c>
      <c r="G98" s="1" t="s">
        <v>670</v>
      </c>
    </row>
    <row r="99" spans="2:7" ht="28.8" x14ac:dyDescent="0.3">
      <c r="B99" s="1" t="s">
        <v>4</v>
      </c>
      <c r="C99" s="1" t="s">
        <v>224</v>
      </c>
      <c r="D99" s="1">
        <v>1</v>
      </c>
      <c r="E99" s="1" t="s">
        <v>225</v>
      </c>
      <c r="F99" s="1" t="s">
        <v>671</v>
      </c>
      <c r="G99" s="1" t="s">
        <v>672</v>
      </c>
    </row>
    <row r="100" spans="2:7" ht="43.2" x14ac:dyDescent="0.3">
      <c r="B100" s="1" t="s">
        <v>4</v>
      </c>
      <c r="C100" s="1" t="s">
        <v>226</v>
      </c>
      <c r="D100" s="1">
        <v>1</v>
      </c>
      <c r="E100" s="1" t="s">
        <v>227</v>
      </c>
      <c r="F100" s="1" t="s">
        <v>673</v>
      </c>
      <c r="G100" s="1" t="s">
        <v>228</v>
      </c>
    </row>
    <row r="101" spans="2:7" ht="43.2" x14ac:dyDescent="0.3">
      <c r="B101" s="1" t="s">
        <v>4</v>
      </c>
      <c r="C101" s="1" t="s">
        <v>229</v>
      </c>
      <c r="D101" s="1">
        <v>2</v>
      </c>
      <c r="E101" s="1" t="s">
        <v>230</v>
      </c>
      <c r="F101" s="1" t="s">
        <v>674</v>
      </c>
      <c r="G101" s="1" t="s">
        <v>675</v>
      </c>
    </row>
    <row r="102" spans="2:7" ht="86.4" x14ac:dyDescent="0.3">
      <c r="B102" s="1" t="s">
        <v>4</v>
      </c>
      <c r="C102" s="1" t="s">
        <v>231</v>
      </c>
      <c r="D102" s="1">
        <v>3</v>
      </c>
      <c r="E102" s="1" t="s">
        <v>232</v>
      </c>
      <c r="F102" s="1" t="s">
        <v>676</v>
      </c>
      <c r="G102" s="1" t="s">
        <v>677</v>
      </c>
    </row>
    <row r="103" spans="2:7" ht="28.8" x14ac:dyDescent="0.3">
      <c r="B103" s="1" t="s">
        <v>4</v>
      </c>
      <c r="C103" s="1" t="s">
        <v>233</v>
      </c>
      <c r="D103" s="1">
        <v>3</v>
      </c>
      <c r="E103" s="1" t="s">
        <v>234</v>
      </c>
      <c r="F103" s="1" t="s">
        <v>671</v>
      </c>
      <c r="G103" s="1" t="s">
        <v>672</v>
      </c>
    </row>
    <row r="104" spans="2:7" ht="43.2" x14ac:dyDescent="0.3">
      <c r="B104" s="1" t="s">
        <v>4</v>
      </c>
      <c r="C104" s="1" t="s">
        <v>235</v>
      </c>
      <c r="D104" s="1">
        <v>1</v>
      </c>
      <c r="E104" s="1" t="s">
        <v>236</v>
      </c>
      <c r="F104" s="1" t="s">
        <v>590</v>
      </c>
      <c r="G104" s="1" t="s">
        <v>172</v>
      </c>
    </row>
    <row r="105" spans="2:7" ht="43.2" x14ac:dyDescent="0.3">
      <c r="B105" s="1" t="s">
        <v>4</v>
      </c>
      <c r="C105" s="1" t="s">
        <v>238</v>
      </c>
      <c r="D105" s="1">
        <v>1</v>
      </c>
      <c r="E105" s="1" t="s">
        <v>239</v>
      </c>
      <c r="F105" s="1" t="s">
        <v>590</v>
      </c>
      <c r="G105" s="1" t="s">
        <v>172</v>
      </c>
    </row>
    <row r="106" spans="2:7" x14ac:dyDescent="0.3">
      <c r="B106" s="1" t="s">
        <v>4</v>
      </c>
      <c r="C106" s="1" t="s">
        <v>240</v>
      </c>
      <c r="D106" s="1">
        <v>1</v>
      </c>
      <c r="E106" s="1" t="s">
        <v>241</v>
      </c>
      <c r="F106" s="1" t="s">
        <v>242</v>
      </c>
      <c r="G106" s="1" t="s">
        <v>243</v>
      </c>
    </row>
    <row r="107" spans="2:7" ht="43.2" x14ac:dyDescent="0.3">
      <c r="B107" s="1" t="s">
        <v>4</v>
      </c>
      <c r="C107" s="1" t="s">
        <v>244</v>
      </c>
      <c r="D107" s="1">
        <v>1</v>
      </c>
      <c r="E107" s="1" t="s">
        <v>245</v>
      </c>
      <c r="F107" s="1" t="s">
        <v>590</v>
      </c>
      <c r="G107" s="1" t="s">
        <v>172</v>
      </c>
    </row>
    <row r="108" spans="2:7" ht="28.8" x14ac:dyDescent="0.3">
      <c r="B108" s="1" t="s">
        <v>4</v>
      </c>
      <c r="C108" s="1" t="s">
        <v>246</v>
      </c>
      <c r="D108" s="1">
        <v>1</v>
      </c>
      <c r="E108" s="1" t="s">
        <v>247</v>
      </c>
      <c r="F108" s="1" t="s">
        <v>589</v>
      </c>
      <c r="G108" s="1" t="s">
        <v>172</v>
      </c>
    </row>
    <row r="109" spans="2:7" ht="43.2" x14ac:dyDescent="0.3">
      <c r="B109" s="1" t="s">
        <v>4</v>
      </c>
      <c r="C109" s="1" t="s">
        <v>248</v>
      </c>
      <c r="D109" s="1">
        <v>2</v>
      </c>
      <c r="E109" s="1" t="s">
        <v>249</v>
      </c>
      <c r="F109" s="1" t="s">
        <v>590</v>
      </c>
      <c r="G109" s="1" t="s">
        <v>172</v>
      </c>
    </row>
    <row r="110" spans="2:7" ht="43.2" x14ac:dyDescent="0.3">
      <c r="B110" s="1" t="s">
        <v>4</v>
      </c>
      <c r="C110" s="1" t="s">
        <v>250</v>
      </c>
      <c r="D110" s="1">
        <v>2</v>
      </c>
      <c r="E110" s="1" t="s">
        <v>251</v>
      </c>
      <c r="F110" s="1" t="s">
        <v>678</v>
      </c>
      <c r="G110" s="1" t="s">
        <v>679</v>
      </c>
    </row>
    <row r="111" spans="2:7" ht="72" x14ac:dyDescent="0.3">
      <c r="B111" s="1" t="s">
        <v>4</v>
      </c>
      <c r="C111" s="1" t="s">
        <v>252</v>
      </c>
      <c r="D111" s="1">
        <v>2</v>
      </c>
      <c r="E111" s="1" t="s">
        <v>253</v>
      </c>
      <c r="F111" s="1" t="s">
        <v>680</v>
      </c>
      <c r="G111" s="1" t="s">
        <v>681</v>
      </c>
    </row>
    <row r="112" spans="2:7" ht="28.8" x14ac:dyDescent="0.3">
      <c r="B112" s="1" t="s">
        <v>4</v>
      </c>
      <c r="C112" s="1" t="s">
        <v>254</v>
      </c>
      <c r="D112" s="1">
        <v>1</v>
      </c>
      <c r="E112" s="1" t="s">
        <v>255</v>
      </c>
      <c r="F112" s="1" t="s">
        <v>256</v>
      </c>
      <c r="G112" s="1" t="s">
        <v>47</v>
      </c>
    </row>
    <row r="113" spans="2:7" x14ac:dyDescent="0.3">
      <c r="B113" s="1" t="s">
        <v>4</v>
      </c>
      <c r="C113" s="1" t="s">
        <v>257</v>
      </c>
      <c r="D113" s="1">
        <v>1</v>
      </c>
      <c r="E113" s="1" t="s">
        <v>258</v>
      </c>
      <c r="F113" s="1" t="s">
        <v>259</v>
      </c>
      <c r="G113" s="1" t="s">
        <v>260</v>
      </c>
    </row>
    <row r="114" spans="2:7" ht="43.2" x14ac:dyDescent="0.3">
      <c r="B114" s="1" t="s">
        <v>4</v>
      </c>
      <c r="C114" s="1" t="s">
        <v>261</v>
      </c>
      <c r="D114" s="1">
        <v>1</v>
      </c>
      <c r="E114" s="1" t="s">
        <v>262</v>
      </c>
      <c r="F114" s="1" t="s">
        <v>682</v>
      </c>
      <c r="G114" s="1" t="s">
        <v>683</v>
      </c>
    </row>
    <row r="115" spans="2:7" ht="57.6" x14ac:dyDescent="0.3">
      <c r="B115" s="1" t="s">
        <v>4</v>
      </c>
      <c r="C115" s="1" t="s">
        <v>263</v>
      </c>
      <c r="D115" s="1">
        <v>1</v>
      </c>
      <c r="E115" s="1" t="s">
        <v>264</v>
      </c>
      <c r="F115" s="1" t="s">
        <v>684</v>
      </c>
      <c r="G115" s="1" t="s">
        <v>685</v>
      </c>
    </row>
    <row r="116" spans="2:7" ht="86.4" x14ac:dyDescent="0.3">
      <c r="B116" s="1" t="s">
        <v>4</v>
      </c>
      <c r="C116" s="1" t="s">
        <v>265</v>
      </c>
      <c r="D116" s="1">
        <v>1</v>
      </c>
      <c r="E116" s="1" t="s">
        <v>266</v>
      </c>
      <c r="F116" s="1" t="s">
        <v>668</v>
      </c>
      <c r="G116" s="1" t="s">
        <v>667</v>
      </c>
    </row>
    <row r="117" spans="2:7" ht="57.6" x14ac:dyDescent="0.3">
      <c r="B117" s="1" t="s">
        <v>4</v>
      </c>
      <c r="C117" s="1" t="s">
        <v>267</v>
      </c>
      <c r="D117" s="1">
        <v>2</v>
      </c>
      <c r="E117" s="1" t="s">
        <v>268</v>
      </c>
      <c r="F117" s="1" t="s">
        <v>686</v>
      </c>
      <c r="G117" s="1" t="s">
        <v>687</v>
      </c>
    </row>
    <row r="118" spans="2:7" ht="43.2" x14ac:dyDescent="0.3">
      <c r="B118" s="1" t="s">
        <v>4</v>
      </c>
      <c r="C118" s="1" t="s">
        <v>269</v>
      </c>
      <c r="D118" s="1">
        <v>2</v>
      </c>
      <c r="E118" s="1" t="s">
        <v>270</v>
      </c>
      <c r="F118" s="1" t="s">
        <v>688</v>
      </c>
      <c r="G118" s="1" t="s">
        <v>689</v>
      </c>
    </row>
    <row r="119" spans="2:7" ht="72" x14ac:dyDescent="0.3">
      <c r="B119" s="1" t="s">
        <v>4</v>
      </c>
      <c r="C119" s="1" t="s">
        <v>271</v>
      </c>
      <c r="D119" s="1">
        <v>2</v>
      </c>
      <c r="E119" s="1" t="s">
        <v>272</v>
      </c>
      <c r="F119" s="1" t="s">
        <v>690</v>
      </c>
      <c r="G119" s="1" t="s">
        <v>691</v>
      </c>
    </row>
    <row r="120" spans="2:7" ht="28.8" x14ac:dyDescent="0.3">
      <c r="B120" s="1" t="s">
        <v>4</v>
      </c>
      <c r="C120" s="1" t="s">
        <v>273</v>
      </c>
      <c r="D120" s="1">
        <v>2</v>
      </c>
      <c r="E120" s="1" t="s">
        <v>274</v>
      </c>
      <c r="F120" s="1" t="s">
        <v>658</v>
      </c>
      <c r="G120" s="1" t="s">
        <v>140</v>
      </c>
    </row>
    <row r="121" spans="2:7" ht="43.2" x14ac:dyDescent="0.3">
      <c r="B121" s="1" t="s">
        <v>4</v>
      </c>
      <c r="C121" s="1" t="s">
        <v>275</v>
      </c>
      <c r="D121" s="1">
        <v>2</v>
      </c>
      <c r="E121" s="1" t="s">
        <v>276</v>
      </c>
      <c r="F121" s="1" t="s">
        <v>661</v>
      </c>
      <c r="G121" s="1" t="s">
        <v>27</v>
      </c>
    </row>
    <row r="122" spans="2:7" ht="28.8" x14ac:dyDescent="0.3">
      <c r="B122" s="1" t="s">
        <v>4</v>
      </c>
      <c r="C122" s="1" t="s">
        <v>277</v>
      </c>
      <c r="D122" s="1">
        <v>2</v>
      </c>
      <c r="E122" s="1" t="s">
        <v>278</v>
      </c>
      <c r="F122" s="1" t="s">
        <v>609</v>
      </c>
      <c r="G122" s="1" t="s">
        <v>610</v>
      </c>
    </row>
    <row r="123" spans="2:7" ht="43.2" x14ac:dyDescent="0.3">
      <c r="B123" s="1" t="s">
        <v>4</v>
      </c>
      <c r="C123" s="1" t="s">
        <v>279</v>
      </c>
      <c r="D123" s="1">
        <v>2</v>
      </c>
      <c r="E123" s="1" t="s">
        <v>280</v>
      </c>
      <c r="F123" s="1" t="s">
        <v>605</v>
      </c>
      <c r="G123" s="1" t="s">
        <v>606</v>
      </c>
    </row>
    <row r="124" spans="2:7" x14ac:dyDescent="0.3">
      <c r="B124" s="1" t="s">
        <v>4</v>
      </c>
      <c r="C124" s="1" t="s">
        <v>281</v>
      </c>
      <c r="D124" s="1">
        <v>2</v>
      </c>
      <c r="E124" s="1" t="s">
        <v>282</v>
      </c>
      <c r="F124" s="1" t="s">
        <v>283</v>
      </c>
      <c r="G124" s="1" t="s">
        <v>284</v>
      </c>
    </row>
    <row r="125" spans="2:7" ht="43.2" x14ac:dyDescent="0.3">
      <c r="B125" s="1" t="s">
        <v>4</v>
      </c>
      <c r="C125" s="1" t="s">
        <v>285</v>
      </c>
      <c r="D125" s="1">
        <v>1</v>
      </c>
      <c r="E125" s="1" t="s">
        <v>286</v>
      </c>
      <c r="F125" s="1" t="s">
        <v>692</v>
      </c>
      <c r="G125" s="1" t="s">
        <v>693</v>
      </c>
    </row>
    <row r="126" spans="2:7" ht="43.2" x14ac:dyDescent="0.3">
      <c r="B126" s="1" t="s">
        <v>4</v>
      </c>
      <c r="C126" s="1" t="s">
        <v>287</v>
      </c>
      <c r="D126" s="1">
        <v>1</v>
      </c>
      <c r="E126" s="1" t="s">
        <v>288</v>
      </c>
      <c r="F126" s="1" t="s">
        <v>692</v>
      </c>
      <c r="G126" s="1" t="s">
        <v>694</v>
      </c>
    </row>
    <row r="127" spans="2:7" ht="28.8" x14ac:dyDescent="0.3">
      <c r="B127" s="1" t="s">
        <v>4</v>
      </c>
      <c r="C127" s="1" t="s">
        <v>289</v>
      </c>
      <c r="D127" s="1">
        <v>1</v>
      </c>
      <c r="E127" s="1" t="s">
        <v>290</v>
      </c>
      <c r="F127" s="1" t="s">
        <v>695</v>
      </c>
      <c r="G127" s="1" t="s">
        <v>291</v>
      </c>
    </row>
    <row r="128" spans="2:7" ht="28.8" x14ac:dyDescent="0.3">
      <c r="B128" s="1" t="s">
        <v>4</v>
      </c>
      <c r="C128" s="1" t="s">
        <v>292</v>
      </c>
      <c r="D128" s="1">
        <v>1</v>
      </c>
      <c r="E128" s="1" t="s">
        <v>293</v>
      </c>
      <c r="F128" s="1" t="s">
        <v>294</v>
      </c>
      <c r="G128" s="1" t="s">
        <v>295</v>
      </c>
    </row>
    <row r="129" spans="2:7" ht="28.8" x14ac:dyDescent="0.3">
      <c r="B129" s="1" t="s">
        <v>4</v>
      </c>
      <c r="C129" s="1" t="s">
        <v>296</v>
      </c>
      <c r="D129" s="1">
        <v>1</v>
      </c>
      <c r="E129" s="1" t="s">
        <v>297</v>
      </c>
      <c r="F129" s="1" t="s">
        <v>298</v>
      </c>
      <c r="G129" s="1" t="s">
        <v>295</v>
      </c>
    </row>
    <row r="130" spans="2:7" ht="57.6" x14ac:dyDescent="0.3">
      <c r="B130" s="1" t="s">
        <v>4</v>
      </c>
      <c r="C130" s="1" t="s">
        <v>299</v>
      </c>
      <c r="D130" s="1">
        <v>1</v>
      </c>
      <c r="E130" s="1" t="s">
        <v>300</v>
      </c>
      <c r="F130" s="1" t="s">
        <v>696</v>
      </c>
      <c r="G130" s="1" t="s">
        <v>697</v>
      </c>
    </row>
    <row r="131" spans="2:7" ht="28.8" x14ac:dyDescent="0.3">
      <c r="B131" s="1" t="s">
        <v>4</v>
      </c>
      <c r="C131" s="1" t="s">
        <v>301</v>
      </c>
      <c r="D131" s="1">
        <v>2</v>
      </c>
      <c r="E131" s="1" t="s">
        <v>302</v>
      </c>
      <c r="F131" s="1" t="s">
        <v>303</v>
      </c>
      <c r="G131" s="1" t="s">
        <v>304</v>
      </c>
    </row>
    <row r="132" spans="2:7" ht="57.6" x14ac:dyDescent="0.3">
      <c r="B132" s="1" t="s">
        <v>4</v>
      </c>
      <c r="C132" s="1" t="s">
        <v>305</v>
      </c>
      <c r="D132" s="1">
        <v>3</v>
      </c>
      <c r="E132" s="1" t="s">
        <v>306</v>
      </c>
      <c r="F132" s="1" t="s">
        <v>698</v>
      </c>
      <c r="G132" s="1" t="s">
        <v>699</v>
      </c>
    </row>
    <row r="133" spans="2:7" ht="43.2" x14ac:dyDescent="0.3">
      <c r="B133" s="1" t="s">
        <v>4</v>
      </c>
      <c r="C133" s="1" t="s">
        <v>307</v>
      </c>
      <c r="D133" s="1">
        <v>1</v>
      </c>
      <c r="E133" s="1" t="s">
        <v>308</v>
      </c>
      <c r="F133" s="1" t="s">
        <v>700</v>
      </c>
      <c r="G133" s="1" t="s">
        <v>701</v>
      </c>
    </row>
    <row r="134" spans="2:7" ht="28.8" x14ac:dyDescent="0.3">
      <c r="B134" s="1" t="s">
        <v>4</v>
      </c>
      <c r="C134" s="1" t="s">
        <v>309</v>
      </c>
      <c r="D134" s="1">
        <v>1</v>
      </c>
      <c r="E134" s="1" t="s">
        <v>310</v>
      </c>
      <c r="F134" s="1" t="s">
        <v>702</v>
      </c>
      <c r="G134" s="1" t="s">
        <v>703</v>
      </c>
    </row>
    <row r="135" spans="2:7" ht="28.8" x14ac:dyDescent="0.3">
      <c r="B135" s="1" t="s">
        <v>4</v>
      </c>
      <c r="C135" s="1" t="s">
        <v>311</v>
      </c>
      <c r="D135" s="1">
        <v>1</v>
      </c>
      <c r="E135" s="1" t="s">
        <v>312</v>
      </c>
      <c r="F135" s="1" t="s">
        <v>702</v>
      </c>
      <c r="G135" s="1" t="s">
        <v>703</v>
      </c>
    </row>
    <row r="136" spans="2:7" ht="72" x14ac:dyDescent="0.3">
      <c r="B136" s="1" t="s">
        <v>4</v>
      </c>
      <c r="C136" s="1" t="s">
        <v>313</v>
      </c>
      <c r="D136" s="1">
        <v>1</v>
      </c>
      <c r="E136" s="1" t="s">
        <v>314</v>
      </c>
      <c r="F136" s="1" t="s">
        <v>704</v>
      </c>
      <c r="G136" s="1" t="s">
        <v>705</v>
      </c>
    </row>
    <row r="137" spans="2:7" ht="43.2" x14ac:dyDescent="0.3">
      <c r="B137" s="1" t="s">
        <v>4</v>
      </c>
      <c r="C137" s="1" t="s">
        <v>315</v>
      </c>
      <c r="D137" s="1">
        <v>1</v>
      </c>
      <c r="E137" s="1" t="s">
        <v>316</v>
      </c>
      <c r="F137" s="1" t="s">
        <v>706</v>
      </c>
      <c r="G137" s="1" t="s">
        <v>707</v>
      </c>
    </row>
    <row r="138" spans="2:7" ht="28.8" x14ac:dyDescent="0.3">
      <c r="B138" s="1" t="s">
        <v>4</v>
      </c>
      <c r="C138" s="1" t="s">
        <v>317</v>
      </c>
      <c r="D138" s="1">
        <v>1</v>
      </c>
      <c r="E138" s="1" t="s">
        <v>318</v>
      </c>
      <c r="F138" s="1" t="s">
        <v>702</v>
      </c>
      <c r="G138" s="1" t="s">
        <v>708</v>
      </c>
    </row>
    <row r="139" spans="2:7" x14ac:dyDescent="0.3">
      <c r="B139" s="1" t="s">
        <v>4</v>
      </c>
      <c r="C139" s="1" t="s">
        <v>319</v>
      </c>
      <c r="D139" s="1">
        <v>2</v>
      </c>
      <c r="E139" s="1" t="s">
        <v>320</v>
      </c>
      <c r="F139" s="1" t="s">
        <v>321</v>
      </c>
      <c r="G139" s="1" t="s">
        <v>322</v>
      </c>
    </row>
    <row r="140" spans="2:7" ht="28.8" x14ac:dyDescent="0.3">
      <c r="B140" s="1" t="s">
        <v>4</v>
      </c>
      <c r="C140" s="1" t="s">
        <v>323</v>
      </c>
      <c r="D140" s="1">
        <v>2</v>
      </c>
      <c r="E140" s="1" t="s">
        <v>324</v>
      </c>
      <c r="F140" s="1" t="s">
        <v>702</v>
      </c>
      <c r="G140" s="1" t="s">
        <v>708</v>
      </c>
    </row>
    <row r="141" spans="2:7" ht="86.4" x14ac:dyDescent="0.3">
      <c r="B141" s="1" t="s">
        <v>4</v>
      </c>
      <c r="C141" s="1" t="s">
        <v>325</v>
      </c>
      <c r="D141" s="1">
        <v>3</v>
      </c>
      <c r="E141" s="1" t="s">
        <v>326</v>
      </c>
      <c r="F141" s="1" t="s">
        <v>709</v>
      </c>
      <c r="G141" s="1" t="s">
        <v>710</v>
      </c>
    </row>
    <row r="142" spans="2:7" x14ac:dyDescent="0.3">
      <c r="B142" s="1" t="s">
        <v>4</v>
      </c>
      <c r="C142" s="1" t="s">
        <v>327</v>
      </c>
      <c r="D142" s="1">
        <v>3</v>
      </c>
      <c r="E142" s="1" t="s">
        <v>328</v>
      </c>
      <c r="F142" s="1" t="s">
        <v>54</v>
      </c>
      <c r="G142" s="1" t="s">
        <v>55</v>
      </c>
    </row>
    <row r="143" spans="2:7" ht="43.2" x14ac:dyDescent="0.3">
      <c r="B143" s="1" t="s">
        <v>4</v>
      </c>
      <c r="C143" s="1" t="s">
        <v>329</v>
      </c>
      <c r="D143" s="1">
        <v>1</v>
      </c>
      <c r="E143" s="1" t="s">
        <v>330</v>
      </c>
      <c r="F143" s="1" t="s">
        <v>711</v>
      </c>
      <c r="G143" s="1" t="s">
        <v>712</v>
      </c>
    </row>
    <row r="144" spans="2:7" ht="43.2" x14ac:dyDescent="0.3">
      <c r="B144" s="1" t="s">
        <v>4</v>
      </c>
      <c r="C144" s="1" t="s">
        <v>331</v>
      </c>
      <c r="D144" s="1">
        <v>1</v>
      </c>
      <c r="E144" s="1" t="s">
        <v>332</v>
      </c>
      <c r="F144" s="1" t="s">
        <v>713</v>
      </c>
      <c r="G144" s="1" t="s">
        <v>714</v>
      </c>
    </row>
    <row r="145" spans="2:7" ht="28.8" x14ac:dyDescent="0.3">
      <c r="B145" s="1" t="s">
        <v>4</v>
      </c>
      <c r="C145" s="1" t="s">
        <v>333</v>
      </c>
      <c r="D145" s="1">
        <v>1</v>
      </c>
      <c r="E145" s="1" t="s">
        <v>334</v>
      </c>
      <c r="F145" s="1" t="s">
        <v>715</v>
      </c>
      <c r="G145" s="1" t="s">
        <v>716</v>
      </c>
    </row>
    <row r="146" spans="2:7" ht="43.2" x14ac:dyDescent="0.3">
      <c r="B146" s="1" t="s">
        <v>4</v>
      </c>
      <c r="C146" s="1" t="s">
        <v>335</v>
      </c>
      <c r="D146" s="1">
        <v>1</v>
      </c>
      <c r="E146" s="1" t="s">
        <v>336</v>
      </c>
      <c r="F146" s="1" t="s">
        <v>717</v>
      </c>
      <c r="G146" s="1" t="s">
        <v>718</v>
      </c>
    </row>
    <row r="147" spans="2:7" ht="28.8" x14ac:dyDescent="0.3">
      <c r="B147" s="1" t="s">
        <v>4</v>
      </c>
      <c r="C147" s="1" t="s">
        <v>337</v>
      </c>
      <c r="D147" s="1">
        <v>1</v>
      </c>
      <c r="E147" s="1" t="s">
        <v>338</v>
      </c>
      <c r="F147" s="1" t="s">
        <v>719</v>
      </c>
      <c r="G147" s="1" t="s">
        <v>720</v>
      </c>
    </row>
    <row r="148" spans="2:7" x14ac:dyDescent="0.3">
      <c r="B148" s="1" t="s">
        <v>4</v>
      </c>
      <c r="C148" s="1" t="s">
        <v>339</v>
      </c>
      <c r="D148" s="1">
        <v>1</v>
      </c>
      <c r="E148" s="1" t="s">
        <v>340</v>
      </c>
      <c r="F148" s="1" t="s">
        <v>73</v>
      </c>
      <c r="G148" s="1" t="s">
        <v>74</v>
      </c>
    </row>
    <row r="149" spans="2:7" ht="28.8" x14ac:dyDescent="0.3">
      <c r="B149" s="1" t="s">
        <v>4</v>
      </c>
      <c r="C149" s="1" t="s">
        <v>341</v>
      </c>
      <c r="D149" s="1">
        <v>1</v>
      </c>
      <c r="E149" s="1" t="s">
        <v>342</v>
      </c>
      <c r="F149" s="1" t="s">
        <v>727</v>
      </c>
      <c r="G149" s="1" t="s">
        <v>728</v>
      </c>
    </row>
    <row r="150" spans="2:7" ht="72" x14ac:dyDescent="0.3">
      <c r="B150" s="1" t="s">
        <v>4</v>
      </c>
      <c r="C150" s="1" t="s">
        <v>343</v>
      </c>
      <c r="D150" s="1">
        <v>1</v>
      </c>
      <c r="E150" s="1" t="s">
        <v>344</v>
      </c>
      <c r="F150" s="1" t="s">
        <v>824</v>
      </c>
      <c r="G150" s="1" t="s">
        <v>823</v>
      </c>
    </row>
    <row r="151" spans="2:7" ht="72" x14ac:dyDescent="0.3">
      <c r="B151" s="1" t="s">
        <v>4</v>
      </c>
      <c r="C151" s="1" t="s">
        <v>349</v>
      </c>
      <c r="D151" s="1">
        <v>1</v>
      </c>
      <c r="E151" s="1" t="s">
        <v>350</v>
      </c>
      <c r="F151" s="1" t="s">
        <v>721</v>
      </c>
      <c r="G151" s="1" t="s">
        <v>722</v>
      </c>
    </row>
    <row r="152" spans="2:7" ht="57.6" x14ac:dyDescent="0.3">
      <c r="B152" s="1" t="s">
        <v>4</v>
      </c>
      <c r="C152" s="1" t="s">
        <v>351</v>
      </c>
      <c r="D152" s="1">
        <v>2</v>
      </c>
      <c r="E152" s="1" t="s">
        <v>352</v>
      </c>
      <c r="F152" s="1" t="s">
        <v>723</v>
      </c>
      <c r="G152" s="1" t="s">
        <v>348</v>
      </c>
    </row>
    <row r="153" spans="2:7" ht="86.4" x14ac:dyDescent="0.3">
      <c r="B153" s="1" t="s">
        <v>4</v>
      </c>
      <c r="C153" s="1" t="s">
        <v>353</v>
      </c>
      <c r="D153" s="1">
        <v>2</v>
      </c>
      <c r="E153" s="1" t="s">
        <v>354</v>
      </c>
      <c r="F153" s="1" t="s">
        <v>724</v>
      </c>
      <c r="G153" s="1" t="s">
        <v>725</v>
      </c>
    </row>
    <row r="154" spans="2:7" ht="57.6" x14ac:dyDescent="0.3">
      <c r="B154" s="1" t="s">
        <v>4</v>
      </c>
      <c r="C154" s="1" t="s">
        <v>355</v>
      </c>
      <c r="D154" s="1">
        <v>2</v>
      </c>
      <c r="E154" s="1" t="s">
        <v>356</v>
      </c>
      <c r="F154" s="1" t="s">
        <v>622</v>
      </c>
      <c r="G154" s="1" t="s">
        <v>623</v>
      </c>
    </row>
    <row r="155" spans="2:7" ht="28.8" x14ac:dyDescent="0.3">
      <c r="B155" s="1" t="s">
        <v>4</v>
      </c>
      <c r="C155" s="1" t="s">
        <v>357</v>
      </c>
      <c r="D155" s="1">
        <v>2</v>
      </c>
      <c r="E155" s="1" t="s">
        <v>358</v>
      </c>
      <c r="F155" s="1" t="s">
        <v>726</v>
      </c>
      <c r="G155" s="1" t="s">
        <v>7</v>
      </c>
    </row>
    <row r="156" spans="2:7" ht="28.8" x14ac:dyDescent="0.3">
      <c r="B156" s="1" t="s">
        <v>4</v>
      </c>
      <c r="C156" s="1" t="s">
        <v>359</v>
      </c>
      <c r="D156" s="1">
        <v>2</v>
      </c>
      <c r="E156" s="1" t="s">
        <v>360</v>
      </c>
      <c r="F156" s="1" t="s">
        <v>727</v>
      </c>
      <c r="G156" s="1" t="s">
        <v>728</v>
      </c>
    </row>
    <row r="157" spans="2:7" ht="43.2" x14ac:dyDescent="0.3">
      <c r="B157" s="1" t="s">
        <v>4</v>
      </c>
      <c r="C157" s="1" t="s">
        <v>361</v>
      </c>
      <c r="D157" s="1">
        <v>2</v>
      </c>
      <c r="E157" s="1" t="s">
        <v>362</v>
      </c>
      <c r="F157" s="1" t="s">
        <v>729</v>
      </c>
      <c r="G157" s="1" t="s">
        <v>730</v>
      </c>
    </row>
    <row r="158" spans="2:7" ht="28.8" x14ac:dyDescent="0.3">
      <c r="B158" s="1" t="s">
        <v>4</v>
      </c>
      <c r="C158" s="1" t="s">
        <v>363</v>
      </c>
      <c r="D158" s="1">
        <v>2</v>
      </c>
      <c r="E158" s="1" t="s">
        <v>364</v>
      </c>
      <c r="F158" s="1" t="s">
        <v>365</v>
      </c>
      <c r="G158" s="1" t="s">
        <v>164</v>
      </c>
    </row>
    <row r="159" spans="2:7" ht="86.4" x14ac:dyDescent="0.3">
      <c r="B159" s="1" t="s">
        <v>4</v>
      </c>
      <c r="C159" s="1" t="s">
        <v>366</v>
      </c>
      <c r="D159" s="1">
        <v>2</v>
      </c>
      <c r="E159" s="1" t="s">
        <v>367</v>
      </c>
      <c r="F159" s="1" t="s">
        <v>731</v>
      </c>
      <c r="G159" s="1" t="s">
        <v>591</v>
      </c>
    </row>
    <row r="160" spans="2:7" ht="43.2" x14ac:dyDescent="0.3">
      <c r="B160" s="1" t="s">
        <v>4</v>
      </c>
      <c r="C160" s="1" t="s">
        <v>368</v>
      </c>
      <c r="D160" s="1">
        <v>3</v>
      </c>
      <c r="E160" s="1" t="s">
        <v>369</v>
      </c>
      <c r="F160" s="1" t="s">
        <v>732</v>
      </c>
      <c r="G160" s="1" t="s">
        <v>733</v>
      </c>
    </row>
    <row r="161" spans="2:7" ht="28.8" x14ac:dyDescent="0.3">
      <c r="B161" s="1" t="s">
        <v>4</v>
      </c>
      <c r="C161" s="1" t="s">
        <v>370</v>
      </c>
      <c r="D161" s="1">
        <v>3</v>
      </c>
      <c r="E161" s="1" t="s">
        <v>371</v>
      </c>
      <c r="F161" s="1" t="s">
        <v>589</v>
      </c>
      <c r="G161" s="1" t="s">
        <v>172</v>
      </c>
    </row>
    <row r="162" spans="2:7" ht="72" x14ac:dyDescent="0.3">
      <c r="B162" s="1" t="s">
        <v>4</v>
      </c>
      <c r="C162" s="1" t="s">
        <v>372</v>
      </c>
      <c r="D162" s="1">
        <v>3</v>
      </c>
      <c r="E162" s="1" t="s">
        <v>373</v>
      </c>
      <c r="F162" s="1" t="s">
        <v>734</v>
      </c>
      <c r="G162" s="1" t="s">
        <v>735</v>
      </c>
    </row>
    <row r="163" spans="2:7" ht="72" x14ac:dyDescent="0.3">
      <c r="B163" s="1" t="s">
        <v>4</v>
      </c>
      <c r="C163" s="1" t="s">
        <v>374</v>
      </c>
      <c r="D163" s="1">
        <v>3</v>
      </c>
      <c r="E163" s="1" t="s">
        <v>375</v>
      </c>
      <c r="F163" s="1" t="s">
        <v>736</v>
      </c>
      <c r="G163" s="1" t="s">
        <v>164</v>
      </c>
    </row>
    <row r="164" spans="2:7" ht="43.2" x14ac:dyDescent="0.3">
      <c r="B164" s="1" t="s">
        <v>4</v>
      </c>
      <c r="C164" s="1" t="s">
        <v>376</v>
      </c>
      <c r="D164" s="1">
        <v>1</v>
      </c>
      <c r="E164" s="1" t="s">
        <v>377</v>
      </c>
      <c r="F164" s="1" t="s">
        <v>737</v>
      </c>
      <c r="G164" s="1" t="s">
        <v>738</v>
      </c>
    </row>
    <row r="165" spans="2:7" ht="86.4" x14ac:dyDescent="0.3">
      <c r="B165" s="1" t="s">
        <v>4</v>
      </c>
      <c r="C165" s="1" t="s">
        <v>378</v>
      </c>
      <c r="D165" s="1">
        <v>1</v>
      </c>
      <c r="E165" s="1" t="s">
        <v>379</v>
      </c>
      <c r="F165" s="1" t="s">
        <v>739</v>
      </c>
      <c r="G165" s="1" t="s">
        <v>738</v>
      </c>
    </row>
    <row r="166" spans="2:7" ht="28.8" x14ac:dyDescent="0.3">
      <c r="B166" s="1" t="s">
        <v>4</v>
      </c>
      <c r="C166" s="1" t="s">
        <v>380</v>
      </c>
      <c r="D166" s="1">
        <v>1</v>
      </c>
      <c r="E166" s="1" t="s">
        <v>381</v>
      </c>
      <c r="F166" s="1" t="s">
        <v>589</v>
      </c>
      <c r="G166" s="1" t="s">
        <v>172</v>
      </c>
    </row>
    <row r="167" spans="2:7" ht="57.6" x14ac:dyDescent="0.3">
      <c r="B167" s="1" t="s">
        <v>4</v>
      </c>
      <c r="C167" s="1" t="s">
        <v>382</v>
      </c>
      <c r="D167" s="1">
        <v>1</v>
      </c>
      <c r="E167" s="1" t="s">
        <v>383</v>
      </c>
      <c r="F167" s="1" t="s">
        <v>740</v>
      </c>
      <c r="G167" s="1" t="s">
        <v>738</v>
      </c>
    </row>
    <row r="168" spans="2:7" ht="86.4" x14ac:dyDescent="0.3">
      <c r="B168" s="1" t="s">
        <v>4</v>
      </c>
      <c r="C168" s="1" t="s">
        <v>384</v>
      </c>
      <c r="D168" s="1">
        <v>2</v>
      </c>
      <c r="E168" s="1" t="s">
        <v>385</v>
      </c>
      <c r="F168" s="1" t="s">
        <v>741</v>
      </c>
      <c r="G168" s="1" t="s">
        <v>742</v>
      </c>
    </row>
    <row r="169" spans="2:7" ht="28.8" x14ac:dyDescent="0.3">
      <c r="B169" s="1" t="s">
        <v>4</v>
      </c>
      <c r="C169" s="1" t="s">
        <v>386</v>
      </c>
      <c r="D169" s="1">
        <v>2</v>
      </c>
      <c r="E169" s="1" t="s">
        <v>387</v>
      </c>
      <c r="F169" s="1" t="s">
        <v>388</v>
      </c>
      <c r="G169" s="1" t="s">
        <v>389</v>
      </c>
    </row>
    <row r="170" spans="2:7" ht="72" x14ac:dyDescent="0.3">
      <c r="B170" s="1" t="s">
        <v>4</v>
      </c>
      <c r="C170" s="1" t="s">
        <v>390</v>
      </c>
      <c r="D170" s="1">
        <v>2</v>
      </c>
      <c r="E170" s="1" t="s">
        <v>391</v>
      </c>
      <c r="F170" s="1" t="s">
        <v>743</v>
      </c>
      <c r="G170" s="1" t="s">
        <v>389</v>
      </c>
    </row>
    <row r="171" spans="2:7" ht="72" x14ac:dyDescent="0.3">
      <c r="B171" s="1" t="s">
        <v>4</v>
      </c>
      <c r="C171" s="1" t="s">
        <v>392</v>
      </c>
      <c r="D171" s="1">
        <v>2</v>
      </c>
      <c r="E171" s="1" t="s">
        <v>393</v>
      </c>
      <c r="F171" s="1" t="s">
        <v>744</v>
      </c>
      <c r="G171" s="1" t="s">
        <v>745</v>
      </c>
    </row>
    <row r="172" spans="2:7" ht="115.2" x14ac:dyDescent="0.3">
      <c r="B172" s="1" t="s">
        <v>4</v>
      </c>
      <c r="C172" s="1" t="s">
        <v>394</v>
      </c>
      <c r="D172" s="1">
        <v>2</v>
      </c>
      <c r="E172" s="1" t="s">
        <v>395</v>
      </c>
      <c r="F172" s="1" t="s">
        <v>746</v>
      </c>
      <c r="G172" s="1" t="s">
        <v>747</v>
      </c>
    </row>
    <row r="173" spans="2:7" ht="43.2" x14ac:dyDescent="0.3">
      <c r="B173" s="1" t="s">
        <v>4</v>
      </c>
      <c r="C173" s="1" t="s">
        <v>396</v>
      </c>
      <c r="D173" s="1">
        <v>2</v>
      </c>
      <c r="E173" s="1" t="s">
        <v>397</v>
      </c>
      <c r="F173" s="1" t="s">
        <v>398</v>
      </c>
      <c r="G173" s="1" t="s">
        <v>389</v>
      </c>
    </row>
    <row r="174" spans="2:7" x14ac:dyDescent="0.3">
      <c r="B174" s="1" t="s">
        <v>4</v>
      </c>
      <c r="C174" s="1" t="s">
        <v>399</v>
      </c>
      <c r="D174" s="1">
        <v>2</v>
      </c>
      <c r="E174" s="1" t="s">
        <v>400</v>
      </c>
      <c r="F174" s="1" t="s">
        <v>401</v>
      </c>
      <c r="G174" s="1" t="s">
        <v>402</v>
      </c>
    </row>
    <row r="175" spans="2:7" ht="100.8" x14ac:dyDescent="0.3">
      <c r="B175" s="1" t="s">
        <v>4</v>
      </c>
      <c r="C175" s="1" t="s">
        <v>403</v>
      </c>
      <c r="D175" s="1">
        <v>2</v>
      </c>
      <c r="E175" s="1" t="s">
        <v>404</v>
      </c>
      <c r="F175" s="1" t="s">
        <v>748</v>
      </c>
      <c r="G175" s="1" t="s">
        <v>389</v>
      </c>
    </row>
    <row r="176" spans="2:7" ht="86.4" x14ac:dyDescent="0.3">
      <c r="B176" s="1" t="s">
        <v>4</v>
      </c>
      <c r="C176" s="1" t="s">
        <v>405</v>
      </c>
      <c r="D176" s="1">
        <v>2</v>
      </c>
      <c r="E176" s="1" t="s">
        <v>406</v>
      </c>
      <c r="F176" s="1" t="s">
        <v>749</v>
      </c>
      <c r="G176" s="1" t="s">
        <v>750</v>
      </c>
    </row>
    <row r="177" spans="2:7" ht="115.2" x14ac:dyDescent="0.3">
      <c r="B177" s="1" t="s">
        <v>4</v>
      </c>
      <c r="C177" s="1" t="s">
        <v>407</v>
      </c>
      <c r="D177" s="1">
        <v>2</v>
      </c>
      <c r="E177" s="1" t="s">
        <v>408</v>
      </c>
      <c r="F177" s="1" t="s">
        <v>746</v>
      </c>
      <c r="G177" s="1" t="s">
        <v>747</v>
      </c>
    </row>
    <row r="178" spans="2:7" ht="43.2" x14ac:dyDescent="0.3">
      <c r="B178" s="1" t="s">
        <v>4</v>
      </c>
      <c r="C178" s="1" t="s">
        <v>409</v>
      </c>
      <c r="D178" s="1">
        <v>2</v>
      </c>
      <c r="E178" s="1" t="s">
        <v>410</v>
      </c>
      <c r="F178" s="1" t="s">
        <v>398</v>
      </c>
      <c r="G178" s="1" t="s">
        <v>389</v>
      </c>
    </row>
    <row r="179" spans="2:7" ht="43.2" x14ac:dyDescent="0.3">
      <c r="B179" s="1" t="s">
        <v>4</v>
      </c>
      <c r="C179" s="1" t="s">
        <v>411</v>
      </c>
      <c r="D179" s="1">
        <v>2</v>
      </c>
      <c r="E179" s="1" t="s">
        <v>412</v>
      </c>
      <c r="F179" s="1" t="s">
        <v>751</v>
      </c>
      <c r="G179" s="1" t="s">
        <v>738</v>
      </c>
    </row>
    <row r="180" spans="2:7" ht="28.8" x14ac:dyDescent="0.3">
      <c r="B180" s="1" t="s">
        <v>4</v>
      </c>
      <c r="C180" s="1" t="s">
        <v>413</v>
      </c>
      <c r="D180" s="1">
        <v>3</v>
      </c>
      <c r="E180" s="1" t="s">
        <v>414</v>
      </c>
      <c r="F180" s="1" t="s">
        <v>415</v>
      </c>
      <c r="G180" s="1" t="s">
        <v>752</v>
      </c>
    </row>
    <row r="181" spans="2:7" ht="28.8" x14ac:dyDescent="0.3">
      <c r="B181" s="1" t="s">
        <v>4</v>
      </c>
      <c r="C181" s="1" t="s">
        <v>416</v>
      </c>
      <c r="D181" s="1">
        <v>3</v>
      </c>
      <c r="E181" s="1" t="s">
        <v>417</v>
      </c>
      <c r="F181" s="1" t="s">
        <v>415</v>
      </c>
      <c r="G181" s="1" t="s">
        <v>752</v>
      </c>
    </row>
    <row r="182" spans="2:7" x14ac:dyDescent="0.3">
      <c r="B182" s="1" t="s">
        <v>4</v>
      </c>
      <c r="C182" s="1" t="s">
        <v>418</v>
      </c>
      <c r="D182" s="1">
        <v>1</v>
      </c>
      <c r="E182" s="1" t="s">
        <v>419</v>
      </c>
      <c r="F182" s="1" t="s">
        <v>420</v>
      </c>
      <c r="G182" s="1" t="s">
        <v>421</v>
      </c>
    </row>
    <row r="183" spans="2:7" ht="43.2" x14ac:dyDescent="0.3">
      <c r="B183" s="1" t="s">
        <v>4</v>
      </c>
      <c r="C183" s="1" t="s">
        <v>422</v>
      </c>
      <c r="D183" s="1">
        <v>1</v>
      </c>
      <c r="E183" s="1" t="s">
        <v>423</v>
      </c>
      <c r="F183" s="1" t="s">
        <v>753</v>
      </c>
      <c r="G183" s="1" t="s">
        <v>754</v>
      </c>
    </row>
    <row r="184" spans="2:7" x14ac:dyDescent="0.3">
      <c r="B184" s="1" t="s">
        <v>4</v>
      </c>
      <c r="C184" s="1" t="s">
        <v>424</v>
      </c>
      <c r="D184" s="1">
        <v>1</v>
      </c>
      <c r="E184" s="1" t="s">
        <v>425</v>
      </c>
      <c r="F184" s="1" t="s">
        <v>420</v>
      </c>
      <c r="G184" s="1" t="s">
        <v>421</v>
      </c>
    </row>
    <row r="185" spans="2:7" ht="43.2" x14ac:dyDescent="0.3">
      <c r="B185" s="1" t="s">
        <v>4</v>
      </c>
      <c r="C185" s="1" t="s">
        <v>426</v>
      </c>
      <c r="D185" s="1">
        <v>1</v>
      </c>
      <c r="E185" s="1" t="s">
        <v>427</v>
      </c>
      <c r="F185" s="1" t="s">
        <v>755</v>
      </c>
      <c r="G185" s="1" t="s">
        <v>756</v>
      </c>
    </row>
    <row r="186" spans="2:7" ht="28.8" x14ac:dyDescent="0.3">
      <c r="B186" s="1" t="s">
        <v>4</v>
      </c>
      <c r="C186" s="1" t="s">
        <v>428</v>
      </c>
      <c r="D186" s="1">
        <v>1</v>
      </c>
      <c r="E186" s="1" t="s">
        <v>429</v>
      </c>
      <c r="F186" s="1" t="s">
        <v>757</v>
      </c>
      <c r="G186" s="1" t="s">
        <v>758</v>
      </c>
    </row>
    <row r="187" spans="2:7" ht="43.2" x14ac:dyDescent="0.3">
      <c r="B187" s="1" t="s">
        <v>4</v>
      </c>
      <c r="C187" s="1" t="s">
        <v>430</v>
      </c>
      <c r="D187" s="1">
        <v>1</v>
      </c>
      <c r="E187" s="1" t="s">
        <v>431</v>
      </c>
      <c r="F187" s="1" t="s">
        <v>759</v>
      </c>
      <c r="G187" s="1" t="s">
        <v>760</v>
      </c>
    </row>
    <row r="188" spans="2:7" ht="28.8" x14ac:dyDescent="0.3">
      <c r="B188" s="1" t="s">
        <v>4</v>
      </c>
      <c r="C188" s="1" t="s">
        <v>432</v>
      </c>
      <c r="D188" s="1">
        <v>1</v>
      </c>
      <c r="E188" s="1" t="s">
        <v>433</v>
      </c>
      <c r="F188" s="1" t="s">
        <v>761</v>
      </c>
      <c r="G188" s="1" t="s">
        <v>762</v>
      </c>
    </row>
    <row r="189" spans="2:7" ht="43.2" x14ac:dyDescent="0.3">
      <c r="B189" s="1" t="s">
        <v>4</v>
      </c>
      <c r="C189" s="1" t="s">
        <v>434</v>
      </c>
      <c r="D189" s="1">
        <v>1</v>
      </c>
      <c r="E189" s="1" t="s">
        <v>435</v>
      </c>
      <c r="F189" s="1" t="s">
        <v>763</v>
      </c>
      <c r="G189" s="1" t="s">
        <v>764</v>
      </c>
    </row>
    <row r="190" spans="2:7" x14ac:dyDescent="0.3">
      <c r="B190" s="1" t="s">
        <v>4</v>
      </c>
      <c r="C190" s="1" t="s">
        <v>436</v>
      </c>
      <c r="D190" s="1">
        <v>1</v>
      </c>
      <c r="E190" s="1" t="s">
        <v>437</v>
      </c>
      <c r="F190" s="1" t="s">
        <v>163</v>
      </c>
      <c r="G190" s="1" t="s">
        <v>164</v>
      </c>
    </row>
    <row r="191" spans="2:7" ht="28.8" x14ac:dyDescent="0.3">
      <c r="B191" s="1" t="s">
        <v>4</v>
      </c>
      <c r="C191" s="1" t="s">
        <v>438</v>
      </c>
      <c r="D191" s="1">
        <v>1</v>
      </c>
      <c r="E191" s="1" t="s">
        <v>439</v>
      </c>
      <c r="F191" s="1" t="s">
        <v>62</v>
      </c>
      <c r="G191" s="1" t="s">
        <v>47</v>
      </c>
    </row>
    <row r="192" spans="2:7" ht="28.8" x14ac:dyDescent="0.3">
      <c r="B192" s="1" t="s">
        <v>4</v>
      </c>
      <c r="C192" s="1" t="s">
        <v>440</v>
      </c>
      <c r="D192" s="1">
        <v>1</v>
      </c>
      <c r="E192" s="1" t="s">
        <v>441</v>
      </c>
      <c r="F192" s="1" t="s">
        <v>442</v>
      </c>
      <c r="G192" s="1" t="s">
        <v>443</v>
      </c>
    </row>
    <row r="193" spans="2:7" ht="100.8" x14ac:dyDescent="0.3">
      <c r="B193" s="1" t="s">
        <v>4</v>
      </c>
      <c r="C193" s="1" t="s">
        <v>444</v>
      </c>
      <c r="D193" s="1">
        <v>1</v>
      </c>
      <c r="E193" s="1" t="s">
        <v>445</v>
      </c>
      <c r="F193" s="1" t="s">
        <v>765</v>
      </c>
      <c r="G193" s="1" t="s">
        <v>766</v>
      </c>
    </row>
    <row r="194" spans="2:7" x14ac:dyDescent="0.3">
      <c r="B194" s="1" t="s">
        <v>4</v>
      </c>
      <c r="C194" s="1" t="s">
        <v>446</v>
      </c>
      <c r="D194" s="1">
        <v>1</v>
      </c>
      <c r="E194" s="1" t="s">
        <v>447</v>
      </c>
      <c r="F194" s="1" t="s">
        <v>448</v>
      </c>
      <c r="G194" s="1" t="s">
        <v>448</v>
      </c>
    </row>
    <row r="195" spans="2:7" x14ac:dyDescent="0.3">
      <c r="B195" s="1" t="s">
        <v>4</v>
      </c>
      <c r="C195" s="1" t="s">
        <v>449</v>
      </c>
      <c r="D195" s="1">
        <v>1</v>
      </c>
      <c r="E195" s="1" t="s">
        <v>450</v>
      </c>
      <c r="F195" s="1" t="s">
        <v>448</v>
      </c>
      <c r="G195" s="1" t="s">
        <v>448</v>
      </c>
    </row>
    <row r="196" spans="2:7" ht="28.8" x14ac:dyDescent="0.3">
      <c r="B196" s="1" t="s">
        <v>4</v>
      </c>
      <c r="C196" s="1" t="s">
        <v>451</v>
      </c>
      <c r="D196" s="1">
        <v>1</v>
      </c>
      <c r="E196" s="1" t="s">
        <v>452</v>
      </c>
      <c r="F196" s="1" t="s">
        <v>767</v>
      </c>
      <c r="G196" s="1" t="s">
        <v>768</v>
      </c>
    </row>
    <row r="197" spans="2:7" x14ac:dyDescent="0.3">
      <c r="B197" s="1" t="s">
        <v>4</v>
      </c>
      <c r="C197" s="1" t="s">
        <v>453</v>
      </c>
      <c r="D197" s="1">
        <v>2</v>
      </c>
      <c r="E197" s="1" t="s">
        <v>454</v>
      </c>
      <c r="F197" s="1" t="s">
        <v>448</v>
      </c>
      <c r="G197" s="1" t="s">
        <v>448</v>
      </c>
    </row>
    <row r="198" spans="2:7" ht="28.8" x14ac:dyDescent="0.3">
      <c r="B198" s="1" t="s">
        <v>4</v>
      </c>
      <c r="C198" s="1" t="s">
        <v>455</v>
      </c>
      <c r="D198" s="1">
        <v>3</v>
      </c>
      <c r="E198" s="1" t="s">
        <v>456</v>
      </c>
      <c r="F198" s="1" t="s">
        <v>420</v>
      </c>
      <c r="G198" s="1" t="s">
        <v>769</v>
      </c>
    </row>
    <row r="199" spans="2:7" ht="57.6" x14ac:dyDescent="0.3">
      <c r="B199" s="1" t="s">
        <v>4</v>
      </c>
      <c r="C199" s="1" t="s">
        <v>457</v>
      </c>
      <c r="D199" s="1">
        <v>3</v>
      </c>
      <c r="E199" s="1" t="s">
        <v>458</v>
      </c>
      <c r="F199" s="1" t="s">
        <v>770</v>
      </c>
      <c r="G199" s="1" t="s">
        <v>771</v>
      </c>
    </row>
    <row r="200" spans="2:7" ht="57.6" x14ac:dyDescent="0.3">
      <c r="B200" s="1" t="s">
        <v>4</v>
      </c>
      <c r="C200" s="1" t="s">
        <v>459</v>
      </c>
      <c r="D200" s="1">
        <v>3</v>
      </c>
      <c r="E200" s="1" t="s">
        <v>202</v>
      </c>
      <c r="F200" s="1" t="s">
        <v>772</v>
      </c>
      <c r="G200" s="1" t="s">
        <v>773</v>
      </c>
    </row>
    <row r="201" spans="2:7" ht="28.8" x14ac:dyDescent="0.3">
      <c r="B201" s="1" t="s">
        <v>460</v>
      </c>
      <c r="C201" s="1" t="s">
        <v>461</v>
      </c>
      <c r="D201" s="1">
        <v>1</v>
      </c>
      <c r="E201" s="1" t="s">
        <v>462</v>
      </c>
      <c r="F201" s="1" t="s">
        <v>774</v>
      </c>
      <c r="G201" s="1" t="s">
        <v>705</v>
      </c>
    </row>
    <row r="202" spans="2:7" ht="28.8" x14ac:dyDescent="0.3">
      <c r="B202" s="1" t="s">
        <v>460</v>
      </c>
      <c r="C202" s="1" t="s">
        <v>463</v>
      </c>
      <c r="D202" s="1">
        <v>1</v>
      </c>
      <c r="E202" s="1" t="s">
        <v>464</v>
      </c>
      <c r="F202" s="1" t="s">
        <v>775</v>
      </c>
      <c r="G202" s="1" t="s">
        <v>776</v>
      </c>
    </row>
    <row r="203" spans="2:7" ht="28.8" x14ac:dyDescent="0.3">
      <c r="B203" s="1" t="s">
        <v>460</v>
      </c>
      <c r="C203" s="1" t="s">
        <v>465</v>
      </c>
      <c r="D203" s="1">
        <v>1</v>
      </c>
      <c r="E203" s="1" t="s">
        <v>466</v>
      </c>
      <c r="F203" s="1" t="s">
        <v>589</v>
      </c>
      <c r="G203" s="1" t="s">
        <v>172</v>
      </c>
    </row>
    <row r="204" spans="2:7" ht="28.8" x14ac:dyDescent="0.3">
      <c r="B204" s="1" t="s">
        <v>460</v>
      </c>
      <c r="C204" s="1" t="s">
        <v>467</v>
      </c>
      <c r="D204" s="1">
        <v>1</v>
      </c>
      <c r="E204" s="1" t="s">
        <v>468</v>
      </c>
      <c r="F204" s="1" t="s">
        <v>777</v>
      </c>
      <c r="G204" s="1" t="s">
        <v>778</v>
      </c>
    </row>
    <row r="205" spans="2:7" ht="43.2" x14ac:dyDescent="0.3">
      <c r="B205" s="1" t="s">
        <v>460</v>
      </c>
      <c r="C205" s="1" t="s">
        <v>469</v>
      </c>
      <c r="D205" s="1">
        <v>1</v>
      </c>
      <c r="E205" s="1" t="s">
        <v>470</v>
      </c>
      <c r="F205" s="1" t="s">
        <v>779</v>
      </c>
      <c r="G205" s="1" t="s">
        <v>164</v>
      </c>
    </row>
    <row r="206" spans="2:7" ht="57.6" x14ac:dyDescent="0.3">
      <c r="B206" s="1" t="s">
        <v>460</v>
      </c>
      <c r="C206" s="1" t="s">
        <v>471</v>
      </c>
      <c r="D206" s="1">
        <v>1</v>
      </c>
      <c r="E206" s="1" t="s">
        <v>472</v>
      </c>
      <c r="F206" s="1" t="s">
        <v>780</v>
      </c>
      <c r="G206" s="1" t="s">
        <v>781</v>
      </c>
    </row>
    <row r="207" spans="2:7" ht="28.8" x14ac:dyDescent="0.3">
      <c r="B207" s="1" t="s">
        <v>460</v>
      </c>
      <c r="C207" s="1" t="s">
        <v>473</v>
      </c>
      <c r="D207" s="1">
        <v>1</v>
      </c>
      <c r="E207" s="1" t="s">
        <v>474</v>
      </c>
      <c r="F207" s="1" t="s">
        <v>475</v>
      </c>
      <c r="G207" s="1" t="s">
        <v>476</v>
      </c>
    </row>
    <row r="208" spans="2:7" x14ac:dyDescent="0.3">
      <c r="B208" s="1" t="s">
        <v>460</v>
      </c>
      <c r="C208" s="1" t="s">
        <v>477</v>
      </c>
      <c r="D208" s="1">
        <v>1</v>
      </c>
      <c r="E208" s="1" t="s">
        <v>478</v>
      </c>
      <c r="F208" s="1" t="s">
        <v>163</v>
      </c>
      <c r="G208" s="1" t="s">
        <v>164</v>
      </c>
    </row>
    <row r="209" spans="2:7" ht="72" x14ac:dyDescent="0.3">
      <c r="B209" s="1" t="s">
        <v>460</v>
      </c>
      <c r="C209" s="1" t="s">
        <v>479</v>
      </c>
      <c r="D209" s="1">
        <v>1</v>
      </c>
      <c r="E209" s="1" t="s">
        <v>480</v>
      </c>
      <c r="F209" s="1" t="s">
        <v>782</v>
      </c>
      <c r="G209" s="1" t="s">
        <v>783</v>
      </c>
    </row>
    <row r="210" spans="2:7" x14ac:dyDescent="0.3">
      <c r="B210" s="1" t="s">
        <v>460</v>
      </c>
      <c r="C210" s="1" t="s">
        <v>481</v>
      </c>
      <c r="D210" s="1">
        <v>2</v>
      </c>
      <c r="E210" s="1" t="s">
        <v>482</v>
      </c>
      <c r="F210" s="1" t="s">
        <v>73</v>
      </c>
      <c r="G210" s="1" t="s">
        <v>74</v>
      </c>
    </row>
    <row r="211" spans="2:7" x14ac:dyDescent="0.3">
      <c r="B211" s="1" t="s">
        <v>460</v>
      </c>
      <c r="C211" s="1" t="s">
        <v>483</v>
      </c>
      <c r="D211" s="1">
        <v>2</v>
      </c>
      <c r="E211" s="1" t="s">
        <v>484</v>
      </c>
      <c r="F211" s="1" t="s">
        <v>73</v>
      </c>
      <c r="G211" s="1" t="s">
        <v>74</v>
      </c>
    </row>
    <row r="212" spans="2:7" ht="57.6" x14ac:dyDescent="0.3">
      <c r="B212" s="1" t="s">
        <v>460</v>
      </c>
      <c r="C212" s="1" t="s">
        <v>485</v>
      </c>
      <c r="D212" s="1">
        <v>2</v>
      </c>
      <c r="E212" s="1" t="s">
        <v>486</v>
      </c>
      <c r="F212" s="1" t="s">
        <v>784</v>
      </c>
      <c r="G212" s="1" t="s">
        <v>785</v>
      </c>
    </row>
    <row r="213" spans="2:7" ht="28.8" x14ac:dyDescent="0.3">
      <c r="B213" s="1" t="s">
        <v>460</v>
      </c>
      <c r="C213" s="1" t="s">
        <v>487</v>
      </c>
      <c r="D213" s="1">
        <v>2</v>
      </c>
      <c r="E213" s="1" t="s">
        <v>488</v>
      </c>
      <c r="F213" s="1" t="s">
        <v>786</v>
      </c>
      <c r="G213" s="1" t="s">
        <v>787</v>
      </c>
    </row>
    <row r="214" spans="2:7" ht="28.8" x14ac:dyDescent="0.3">
      <c r="B214" s="1" t="s">
        <v>460</v>
      </c>
      <c r="C214" s="1" t="s">
        <v>489</v>
      </c>
      <c r="D214" s="1">
        <v>1</v>
      </c>
      <c r="E214" s="1" t="s">
        <v>490</v>
      </c>
      <c r="F214" s="1" t="s">
        <v>788</v>
      </c>
      <c r="G214" s="1" t="s">
        <v>789</v>
      </c>
    </row>
    <row r="215" spans="2:7" ht="43.2" x14ac:dyDescent="0.3">
      <c r="B215" s="1" t="s">
        <v>460</v>
      </c>
      <c r="C215" s="1" t="s">
        <v>491</v>
      </c>
      <c r="D215" s="1">
        <v>1</v>
      </c>
      <c r="E215" s="1" t="s">
        <v>492</v>
      </c>
      <c r="F215" s="1" t="s">
        <v>790</v>
      </c>
      <c r="G215" s="1" t="s">
        <v>791</v>
      </c>
    </row>
    <row r="216" spans="2:7" ht="28.8" x14ac:dyDescent="0.3">
      <c r="B216" s="1" t="s">
        <v>460</v>
      </c>
      <c r="C216" s="1" t="s">
        <v>493</v>
      </c>
      <c r="D216" s="1">
        <v>1</v>
      </c>
      <c r="E216" s="1" t="s">
        <v>494</v>
      </c>
      <c r="F216" s="1" t="s">
        <v>786</v>
      </c>
      <c r="G216" s="1" t="s">
        <v>787</v>
      </c>
    </row>
    <row r="217" spans="2:7" ht="28.8" x14ac:dyDescent="0.3">
      <c r="B217" s="1" t="s">
        <v>460</v>
      </c>
      <c r="C217" s="1" t="s">
        <v>495</v>
      </c>
      <c r="D217" s="1">
        <v>1</v>
      </c>
      <c r="E217" s="1" t="s">
        <v>496</v>
      </c>
      <c r="F217" s="1" t="s">
        <v>788</v>
      </c>
      <c r="G217" s="1" t="s">
        <v>789</v>
      </c>
    </row>
    <row r="218" spans="2:7" x14ac:dyDescent="0.3">
      <c r="B218" s="1" t="s">
        <v>460</v>
      </c>
      <c r="C218" s="1" t="s">
        <v>497</v>
      </c>
      <c r="D218" s="1">
        <v>3</v>
      </c>
      <c r="E218" s="1" t="s">
        <v>498</v>
      </c>
      <c r="F218" s="1" t="s">
        <v>499</v>
      </c>
      <c r="G218" s="1" t="s">
        <v>500</v>
      </c>
    </row>
    <row r="219" spans="2:7" ht="129.6" x14ac:dyDescent="0.3">
      <c r="B219" s="1" t="s">
        <v>460</v>
      </c>
      <c r="C219" s="1" t="s">
        <v>501</v>
      </c>
      <c r="D219" s="1">
        <v>1</v>
      </c>
      <c r="E219" s="1" t="s">
        <v>502</v>
      </c>
      <c r="F219" s="1" t="s">
        <v>792</v>
      </c>
      <c r="G219" s="1" t="s">
        <v>793</v>
      </c>
    </row>
    <row r="220" spans="2:7" ht="43.2" x14ac:dyDescent="0.3">
      <c r="B220" s="1" t="s">
        <v>460</v>
      </c>
      <c r="C220" s="1" t="s">
        <v>503</v>
      </c>
      <c r="D220" s="1">
        <v>1</v>
      </c>
      <c r="E220" s="1" t="s">
        <v>504</v>
      </c>
      <c r="F220" s="1" t="s">
        <v>590</v>
      </c>
      <c r="G220" s="1" t="s">
        <v>172</v>
      </c>
    </row>
    <row r="221" spans="2:7" ht="43.2" x14ac:dyDescent="0.3">
      <c r="B221" s="1" t="s">
        <v>460</v>
      </c>
      <c r="C221" s="1" t="s">
        <v>505</v>
      </c>
      <c r="D221" s="1">
        <v>1</v>
      </c>
      <c r="E221" s="1" t="s">
        <v>506</v>
      </c>
      <c r="F221" s="1" t="s">
        <v>592</v>
      </c>
      <c r="G221" s="1" t="s">
        <v>593</v>
      </c>
    </row>
    <row r="222" spans="2:7" ht="43.2" x14ac:dyDescent="0.3">
      <c r="B222" s="1" t="s">
        <v>460</v>
      </c>
      <c r="C222" s="1" t="s">
        <v>507</v>
      </c>
      <c r="D222" s="1">
        <v>3</v>
      </c>
      <c r="E222" s="1" t="s">
        <v>508</v>
      </c>
      <c r="F222" s="1" t="s">
        <v>825</v>
      </c>
      <c r="G222" s="1" t="s">
        <v>618</v>
      </c>
    </row>
    <row r="223" spans="2:7" ht="43.2" x14ac:dyDescent="0.3">
      <c r="B223" s="1" t="s">
        <v>460</v>
      </c>
      <c r="C223" s="1" t="s">
        <v>509</v>
      </c>
      <c r="D223" s="1">
        <v>1</v>
      </c>
      <c r="E223" s="1" t="s">
        <v>510</v>
      </c>
      <c r="F223" s="1" t="s">
        <v>826</v>
      </c>
      <c r="G223" s="1" t="s">
        <v>827</v>
      </c>
    </row>
    <row r="224" spans="2:7" ht="100.8" customHeight="1" x14ac:dyDescent="0.3">
      <c r="B224" s="1" t="s">
        <v>460</v>
      </c>
      <c r="C224" s="1" t="s">
        <v>511</v>
      </c>
      <c r="D224" s="1">
        <v>1</v>
      </c>
      <c r="E224" s="1" t="s">
        <v>512</v>
      </c>
      <c r="F224" s="1" t="s">
        <v>513</v>
      </c>
      <c r="G224" s="1" t="s">
        <v>514</v>
      </c>
    </row>
    <row r="225" spans="2:7" ht="28.8" x14ac:dyDescent="0.3">
      <c r="B225" s="1" t="s">
        <v>460</v>
      </c>
      <c r="C225" s="1" t="s">
        <v>515</v>
      </c>
      <c r="D225" s="1">
        <v>1</v>
      </c>
      <c r="E225" s="1" t="s">
        <v>516</v>
      </c>
      <c r="F225" s="1" t="s">
        <v>828</v>
      </c>
      <c r="G225" s="1" t="s">
        <v>800</v>
      </c>
    </row>
    <row r="226" spans="2:7" ht="28.8" x14ac:dyDescent="0.3">
      <c r="B226" s="1" t="s">
        <v>460</v>
      </c>
      <c r="C226" s="1" t="s">
        <v>517</v>
      </c>
      <c r="D226" s="1">
        <v>1</v>
      </c>
      <c r="E226" s="1" t="s">
        <v>518</v>
      </c>
      <c r="F226" s="1" t="s">
        <v>829</v>
      </c>
      <c r="G226" s="1" t="s">
        <v>830</v>
      </c>
    </row>
    <row r="227" spans="2:7" ht="72" x14ac:dyDescent="0.3">
      <c r="B227" s="1" t="s">
        <v>460</v>
      </c>
      <c r="C227" s="1" t="s">
        <v>524</v>
      </c>
      <c r="D227" s="1">
        <v>1</v>
      </c>
      <c r="E227" s="1" t="s">
        <v>525</v>
      </c>
      <c r="F227" s="1" t="s">
        <v>794</v>
      </c>
      <c r="G227" s="1" t="s">
        <v>795</v>
      </c>
    </row>
    <row r="228" spans="2:7" ht="57.6" x14ac:dyDescent="0.3">
      <c r="B228" s="1" t="s">
        <v>460</v>
      </c>
      <c r="C228" s="1" t="s">
        <v>526</v>
      </c>
      <c r="D228" s="1">
        <v>1</v>
      </c>
      <c r="E228" s="1" t="s">
        <v>527</v>
      </c>
      <c r="F228" s="1" t="s">
        <v>796</v>
      </c>
      <c r="G228" s="1" t="s">
        <v>797</v>
      </c>
    </row>
    <row r="229" spans="2:7" ht="28.8" x14ac:dyDescent="0.3">
      <c r="B229" s="1" t="s">
        <v>460</v>
      </c>
      <c r="C229" s="1" t="s">
        <v>528</v>
      </c>
      <c r="D229" s="1">
        <v>2</v>
      </c>
      <c r="E229" s="1" t="s">
        <v>529</v>
      </c>
      <c r="F229" s="1" t="s">
        <v>530</v>
      </c>
      <c r="G229" s="1" t="s">
        <v>531</v>
      </c>
    </row>
    <row r="230" spans="2:7" ht="57.6" x14ac:dyDescent="0.3">
      <c r="B230" s="1" t="s">
        <v>460</v>
      </c>
      <c r="C230" s="1" t="s">
        <v>532</v>
      </c>
      <c r="D230" s="1">
        <v>1</v>
      </c>
      <c r="E230" s="1" t="s">
        <v>533</v>
      </c>
      <c r="F230" s="1" t="s">
        <v>798</v>
      </c>
      <c r="G230" s="1" t="s">
        <v>51</v>
      </c>
    </row>
    <row r="231" spans="2:7" ht="28.8" x14ac:dyDescent="0.3">
      <c r="B231" s="1" t="s">
        <v>460</v>
      </c>
      <c r="C231" s="1" t="s">
        <v>534</v>
      </c>
      <c r="D231" s="1">
        <v>1</v>
      </c>
      <c r="E231" s="1" t="s">
        <v>535</v>
      </c>
      <c r="F231" s="1" t="s">
        <v>799</v>
      </c>
      <c r="G231" s="1" t="s">
        <v>800</v>
      </c>
    </row>
    <row r="232" spans="2:7" ht="57.6" x14ac:dyDescent="0.3">
      <c r="B232" s="1" t="s">
        <v>460</v>
      </c>
      <c r="C232" s="1" t="s">
        <v>536</v>
      </c>
      <c r="D232" s="1">
        <v>1</v>
      </c>
      <c r="E232" s="1" t="s">
        <v>537</v>
      </c>
      <c r="F232" s="1" t="s">
        <v>617</v>
      </c>
      <c r="G232" s="1" t="s">
        <v>618</v>
      </c>
    </row>
    <row r="233" spans="2:7" ht="43.2" x14ac:dyDescent="0.3">
      <c r="B233" s="1" t="s">
        <v>460</v>
      </c>
      <c r="C233" s="1" t="s">
        <v>539</v>
      </c>
      <c r="D233" s="1">
        <v>1</v>
      </c>
      <c r="E233" s="1" t="s">
        <v>540</v>
      </c>
      <c r="F233" s="1" t="s">
        <v>541</v>
      </c>
      <c r="G233" s="1" t="s">
        <v>801</v>
      </c>
    </row>
    <row r="234" spans="2:7" ht="43.2" x14ac:dyDescent="0.3">
      <c r="B234" s="1" t="s">
        <v>460</v>
      </c>
      <c r="C234" s="1" t="s">
        <v>542</v>
      </c>
      <c r="D234" s="1">
        <v>1</v>
      </c>
      <c r="E234" s="1" t="s">
        <v>543</v>
      </c>
      <c r="F234" s="1" t="s">
        <v>592</v>
      </c>
      <c r="G234" s="1" t="s">
        <v>593</v>
      </c>
    </row>
    <row r="235" spans="2:7" ht="43.2" x14ac:dyDescent="0.3">
      <c r="B235" s="1" t="s">
        <v>460</v>
      </c>
      <c r="C235" s="1" t="s">
        <v>544</v>
      </c>
      <c r="D235" s="1">
        <v>1</v>
      </c>
      <c r="E235" s="1" t="s">
        <v>545</v>
      </c>
      <c r="F235" s="1" t="s">
        <v>621</v>
      </c>
      <c r="G235" s="1" t="s">
        <v>47</v>
      </c>
    </row>
    <row r="236" spans="2:7" ht="57.6" x14ac:dyDescent="0.3">
      <c r="B236" s="1" t="s">
        <v>460</v>
      </c>
      <c r="C236" s="1" t="s">
        <v>546</v>
      </c>
      <c r="D236" s="1">
        <v>2</v>
      </c>
      <c r="E236" s="1" t="s">
        <v>547</v>
      </c>
      <c r="F236" s="1" t="s">
        <v>802</v>
      </c>
      <c r="G236" s="1" t="s">
        <v>803</v>
      </c>
    </row>
    <row r="237" spans="2:7" ht="115.2" x14ac:dyDescent="0.3">
      <c r="B237" s="1" t="s">
        <v>460</v>
      </c>
      <c r="C237" s="1" t="s">
        <v>548</v>
      </c>
      <c r="D237" s="1">
        <v>2</v>
      </c>
      <c r="E237" s="1" t="s">
        <v>549</v>
      </c>
      <c r="F237" s="1" t="s">
        <v>804</v>
      </c>
      <c r="G237" s="1" t="s">
        <v>805</v>
      </c>
    </row>
    <row r="238" spans="2:7" x14ac:dyDescent="0.3">
      <c r="B238" s="1" t="s">
        <v>460</v>
      </c>
      <c r="C238" s="1" t="s">
        <v>550</v>
      </c>
      <c r="D238" s="1">
        <v>2</v>
      </c>
      <c r="E238" s="1" t="s">
        <v>551</v>
      </c>
      <c r="F238" s="1" t="s">
        <v>259</v>
      </c>
      <c r="G238" s="1" t="s">
        <v>260</v>
      </c>
    </row>
    <row r="239" spans="2:7" ht="57.6" x14ac:dyDescent="0.3">
      <c r="B239" s="1" t="s">
        <v>460</v>
      </c>
      <c r="C239" s="1" t="s">
        <v>552</v>
      </c>
      <c r="D239" s="1">
        <v>2</v>
      </c>
      <c r="E239" s="1" t="s">
        <v>553</v>
      </c>
      <c r="F239" s="1" t="s">
        <v>806</v>
      </c>
      <c r="G239" s="1" t="s">
        <v>807</v>
      </c>
    </row>
    <row r="240" spans="2:7" ht="57.6" x14ac:dyDescent="0.3">
      <c r="B240" s="1" t="s">
        <v>460</v>
      </c>
      <c r="C240" s="1" t="s">
        <v>554</v>
      </c>
      <c r="D240" s="1">
        <v>3</v>
      </c>
      <c r="E240" s="1" t="s">
        <v>555</v>
      </c>
      <c r="F240" s="1" t="s">
        <v>808</v>
      </c>
      <c r="G240" s="1" t="s">
        <v>809</v>
      </c>
    </row>
    <row r="241" spans="2:7" ht="100.8" x14ac:dyDescent="0.3">
      <c r="B241" s="1" t="s">
        <v>460</v>
      </c>
      <c r="C241" s="1" t="s">
        <v>556</v>
      </c>
      <c r="D241" s="1">
        <v>1</v>
      </c>
      <c r="E241" s="1" t="s">
        <v>557</v>
      </c>
      <c r="F241" s="1" t="s">
        <v>810</v>
      </c>
      <c r="G241" s="1" t="s">
        <v>811</v>
      </c>
    </row>
    <row r="242" spans="2:7" ht="28.8" x14ac:dyDescent="0.3">
      <c r="B242" s="1" t="s">
        <v>460</v>
      </c>
      <c r="C242" s="1" t="s">
        <v>558</v>
      </c>
      <c r="D242" s="1">
        <v>1</v>
      </c>
      <c r="E242" s="1" t="s">
        <v>559</v>
      </c>
      <c r="F242" s="1" t="s">
        <v>812</v>
      </c>
      <c r="G242" s="1" t="s">
        <v>813</v>
      </c>
    </row>
    <row r="243" spans="2:7" ht="86.4" x14ac:dyDescent="0.3">
      <c r="B243" s="1" t="s">
        <v>460</v>
      </c>
      <c r="C243" s="1" t="s">
        <v>560</v>
      </c>
      <c r="D243" s="1">
        <v>1</v>
      </c>
      <c r="E243" s="1" t="s">
        <v>561</v>
      </c>
      <c r="F243" s="1" t="s">
        <v>668</v>
      </c>
      <c r="G243" s="1" t="s">
        <v>667</v>
      </c>
    </row>
    <row r="244" spans="2:7" ht="28.8" x14ac:dyDescent="0.3">
      <c r="B244" s="1" t="s">
        <v>460</v>
      </c>
      <c r="C244" s="1" t="s">
        <v>562</v>
      </c>
      <c r="D244" s="1">
        <v>1</v>
      </c>
      <c r="E244" s="1" t="s">
        <v>563</v>
      </c>
      <c r="F244" s="1" t="s">
        <v>475</v>
      </c>
      <c r="G244" s="1" t="s">
        <v>476</v>
      </c>
    </row>
    <row r="245" spans="2:7" ht="72" x14ac:dyDescent="0.3">
      <c r="B245" s="1" t="s">
        <v>460</v>
      </c>
      <c r="C245" s="1" t="s">
        <v>564</v>
      </c>
      <c r="D245" s="1">
        <v>1</v>
      </c>
      <c r="E245" s="1" t="s">
        <v>565</v>
      </c>
      <c r="F245" s="1" t="s">
        <v>814</v>
      </c>
      <c r="G245" s="1" t="s">
        <v>815</v>
      </c>
    </row>
    <row r="246" spans="2:7" ht="86.4" x14ac:dyDescent="0.3">
      <c r="B246" s="1" t="s">
        <v>460</v>
      </c>
      <c r="C246" s="1" t="s">
        <v>566</v>
      </c>
      <c r="D246" s="1">
        <v>1</v>
      </c>
      <c r="E246" s="1" t="s">
        <v>567</v>
      </c>
      <c r="F246" s="1" t="s">
        <v>816</v>
      </c>
      <c r="G246" s="1" t="s">
        <v>817</v>
      </c>
    </row>
    <row r="247" spans="2:7" ht="28.8" x14ac:dyDescent="0.3">
      <c r="B247" s="1" t="s">
        <v>460</v>
      </c>
      <c r="C247" s="1" t="s">
        <v>568</v>
      </c>
      <c r="D247" s="1">
        <v>2</v>
      </c>
      <c r="E247" s="1" t="s">
        <v>569</v>
      </c>
      <c r="F247" s="1" t="s">
        <v>818</v>
      </c>
      <c r="G247" s="1" t="s">
        <v>570</v>
      </c>
    </row>
    <row r="248" spans="2:7" ht="57.6" x14ac:dyDescent="0.3">
      <c r="B248" s="1" t="s">
        <v>460</v>
      </c>
      <c r="C248" s="1" t="s">
        <v>571</v>
      </c>
      <c r="D248" s="1">
        <v>2</v>
      </c>
      <c r="E248" s="1" t="s">
        <v>572</v>
      </c>
      <c r="F248" s="1" t="s">
        <v>819</v>
      </c>
      <c r="G248" s="1" t="s">
        <v>820</v>
      </c>
    </row>
    <row r="249" spans="2:7" ht="28.8" x14ac:dyDescent="0.3">
      <c r="B249" s="1" t="s">
        <v>460</v>
      </c>
      <c r="C249" s="1" t="s">
        <v>573</v>
      </c>
      <c r="D249" s="1">
        <v>1</v>
      </c>
      <c r="E249" s="1" t="s">
        <v>574</v>
      </c>
      <c r="F249" s="1" t="s">
        <v>821</v>
      </c>
      <c r="G249" s="1" t="s">
        <v>822</v>
      </c>
    </row>
    <row r="250" spans="2:7" x14ac:dyDescent="0.3">
      <c r="B250" s="1" t="s">
        <v>460</v>
      </c>
      <c r="C250" s="1" t="s">
        <v>576</v>
      </c>
      <c r="D250" s="1">
        <v>1</v>
      </c>
      <c r="E250" s="1" t="s">
        <v>577</v>
      </c>
      <c r="F250" s="1" t="s">
        <v>448</v>
      </c>
      <c r="G250" s="1" t="s">
        <v>578</v>
      </c>
    </row>
    <row r="251" spans="2:7" ht="28.8" x14ac:dyDescent="0.3">
      <c r="B251" s="1" t="s">
        <v>460</v>
      </c>
      <c r="C251" s="1" t="s">
        <v>579</v>
      </c>
      <c r="D251" s="1">
        <v>1</v>
      </c>
      <c r="E251" s="1" t="s">
        <v>580</v>
      </c>
      <c r="F251" s="1" t="s">
        <v>821</v>
      </c>
      <c r="G251" s="1" t="s">
        <v>822</v>
      </c>
    </row>
    <row r="252" spans="2:7" x14ac:dyDescent="0.3">
      <c r="B252" s="1" t="s">
        <v>460</v>
      </c>
      <c r="C252" s="1" t="s">
        <v>581</v>
      </c>
      <c r="D252" s="1">
        <v>1</v>
      </c>
      <c r="E252" s="1" t="s">
        <v>582</v>
      </c>
      <c r="F252" s="1" t="s">
        <v>521</v>
      </c>
      <c r="G252" s="1" t="s">
        <v>348</v>
      </c>
    </row>
    <row r="253" spans="2:7" ht="28.8" x14ac:dyDescent="0.3">
      <c r="B253" s="1" t="s">
        <v>460</v>
      </c>
      <c r="C253" s="1" t="s">
        <v>583</v>
      </c>
      <c r="D253" s="1">
        <v>1</v>
      </c>
      <c r="E253" s="1" t="s">
        <v>584</v>
      </c>
      <c r="F253" s="1" t="s">
        <v>365</v>
      </c>
      <c r="G253" s="1" t="s">
        <v>164</v>
      </c>
    </row>
    <row r="254" spans="2:7" ht="28.8" x14ac:dyDescent="0.3">
      <c r="B254" s="1" t="s">
        <v>460</v>
      </c>
      <c r="C254" s="1" t="s">
        <v>585</v>
      </c>
      <c r="D254" s="1">
        <v>1</v>
      </c>
      <c r="E254" s="1" t="s">
        <v>586</v>
      </c>
      <c r="F254" s="1" t="s">
        <v>777</v>
      </c>
      <c r="G254" s="1" t="s">
        <v>778</v>
      </c>
    </row>
    <row r="255" spans="2:7" ht="28.8" x14ac:dyDescent="0.3">
      <c r="B255" s="1" t="s">
        <v>460</v>
      </c>
      <c r="C255" s="1" t="s">
        <v>587</v>
      </c>
      <c r="D255" s="1">
        <v>1</v>
      </c>
      <c r="E255" s="1" t="s">
        <v>588</v>
      </c>
      <c r="F255" s="1" t="s">
        <v>812</v>
      </c>
      <c r="G255" s="1" t="s">
        <v>813</v>
      </c>
    </row>
    <row r="256" spans="2:7" ht="57.6" x14ac:dyDescent="0.3">
      <c r="B256" s="1" t="s">
        <v>460</v>
      </c>
      <c r="C256" s="1" t="s">
        <v>831</v>
      </c>
      <c r="D256" s="1">
        <v>1</v>
      </c>
      <c r="E256" s="1" t="s">
        <v>832</v>
      </c>
      <c r="F256" s="1" t="s">
        <v>1714</v>
      </c>
      <c r="G256" s="1" t="s">
        <v>1715</v>
      </c>
    </row>
    <row r="257" spans="2:7" ht="86.4" x14ac:dyDescent="0.3">
      <c r="B257" s="1" t="s">
        <v>460</v>
      </c>
      <c r="C257" s="1" t="s">
        <v>833</v>
      </c>
      <c r="D257" s="1">
        <v>1</v>
      </c>
      <c r="E257" s="1" t="s">
        <v>834</v>
      </c>
      <c r="F257" s="1" t="s">
        <v>1716</v>
      </c>
      <c r="G257" s="1" t="s">
        <v>602</v>
      </c>
    </row>
    <row r="258" spans="2:7" ht="57.6" x14ac:dyDescent="0.3">
      <c r="B258" s="1" t="s">
        <v>460</v>
      </c>
      <c r="C258" s="1" t="s">
        <v>835</v>
      </c>
      <c r="D258" s="1">
        <v>1</v>
      </c>
      <c r="E258" s="1" t="s">
        <v>836</v>
      </c>
      <c r="F258" s="1" t="s">
        <v>1717</v>
      </c>
      <c r="G258" s="1" t="s">
        <v>1718</v>
      </c>
    </row>
    <row r="259" spans="2:7" ht="28.8" x14ac:dyDescent="0.3">
      <c r="B259" s="1" t="s">
        <v>460</v>
      </c>
      <c r="C259" s="1" t="s">
        <v>837</v>
      </c>
      <c r="D259" s="1">
        <v>1</v>
      </c>
      <c r="E259" s="1" t="s">
        <v>838</v>
      </c>
      <c r="F259" s="1" t="s">
        <v>1719</v>
      </c>
      <c r="G259" s="1" t="s">
        <v>1720</v>
      </c>
    </row>
    <row r="260" spans="2:7" ht="28.8" x14ac:dyDescent="0.3">
      <c r="B260" s="1" t="s">
        <v>460</v>
      </c>
      <c r="C260" s="1" t="s">
        <v>839</v>
      </c>
      <c r="D260" s="1">
        <v>1</v>
      </c>
      <c r="E260" s="1" t="s">
        <v>840</v>
      </c>
      <c r="F260" s="1" t="s">
        <v>821</v>
      </c>
      <c r="G260" s="1" t="s">
        <v>822</v>
      </c>
    </row>
    <row r="261" spans="2:7" ht="72" x14ac:dyDescent="0.3">
      <c r="B261" s="1" t="s">
        <v>460</v>
      </c>
      <c r="C261" s="1" t="s">
        <v>841</v>
      </c>
      <c r="D261" s="1">
        <v>1</v>
      </c>
      <c r="E261" s="1" t="s">
        <v>842</v>
      </c>
      <c r="F261" s="1" t="s">
        <v>1721</v>
      </c>
      <c r="G261" s="1" t="s">
        <v>1722</v>
      </c>
    </row>
    <row r="262" spans="2:7" ht="43.2" x14ac:dyDescent="0.3">
      <c r="B262" s="1" t="s">
        <v>460</v>
      </c>
      <c r="C262" s="1" t="s">
        <v>843</v>
      </c>
      <c r="D262" s="1">
        <v>1</v>
      </c>
      <c r="E262" s="1" t="s">
        <v>844</v>
      </c>
      <c r="F262" s="1" t="s">
        <v>1723</v>
      </c>
      <c r="G262" s="1" t="s">
        <v>1724</v>
      </c>
    </row>
    <row r="263" spans="2:7" ht="43.2" x14ac:dyDescent="0.3">
      <c r="B263" s="1" t="s">
        <v>460</v>
      </c>
      <c r="C263" s="1" t="s">
        <v>845</v>
      </c>
      <c r="D263" s="1">
        <v>1</v>
      </c>
      <c r="E263" s="1" t="s">
        <v>846</v>
      </c>
      <c r="F263" s="1" t="s">
        <v>1725</v>
      </c>
      <c r="G263" s="1" t="s">
        <v>1726</v>
      </c>
    </row>
    <row r="264" spans="2:7" ht="43.2" x14ac:dyDescent="0.3">
      <c r="B264" s="1" t="s">
        <v>460</v>
      </c>
      <c r="C264" s="1" t="s">
        <v>847</v>
      </c>
      <c r="D264" s="1">
        <v>2</v>
      </c>
      <c r="E264" s="1" t="s">
        <v>848</v>
      </c>
      <c r="F264" s="1" t="s">
        <v>590</v>
      </c>
      <c r="G264" s="1" t="s">
        <v>172</v>
      </c>
    </row>
    <row r="265" spans="2:7" ht="28.8" x14ac:dyDescent="0.3">
      <c r="B265" s="1" t="s">
        <v>460</v>
      </c>
      <c r="C265" s="1" t="s">
        <v>849</v>
      </c>
      <c r="D265" s="1">
        <v>2</v>
      </c>
      <c r="E265" s="1" t="s">
        <v>850</v>
      </c>
      <c r="F265" s="1" t="s">
        <v>346</v>
      </c>
      <c r="G265" s="1" t="s">
        <v>348</v>
      </c>
    </row>
    <row r="266" spans="2:7" ht="28.8" x14ac:dyDescent="0.3">
      <c r="B266" s="1" t="s">
        <v>460</v>
      </c>
      <c r="C266" s="1" t="s">
        <v>851</v>
      </c>
      <c r="D266" s="1">
        <v>3</v>
      </c>
      <c r="E266" s="1" t="s">
        <v>852</v>
      </c>
      <c r="F266" s="1" t="s">
        <v>853</v>
      </c>
      <c r="G266" s="1" t="s">
        <v>1727</v>
      </c>
    </row>
    <row r="267" spans="2:7" x14ac:dyDescent="0.3">
      <c r="B267" s="1" t="s">
        <v>460</v>
      </c>
      <c r="C267" s="1" t="s">
        <v>854</v>
      </c>
      <c r="D267" s="1">
        <v>3</v>
      </c>
      <c r="E267" s="1" t="s">
        <v>855</v>
      </c>
      <c r="F267" s="1" t="s">
        <v>30</v>
      </c>
      <c r="G267" s="1" t="s">
        <v>221</v>
      </c>
    </row>
    <row r="268" spans="2:7" ht="43.2" x14ac:dyDescent="0.3">
      <c r="B268" s="1" t="s">
        <v>460</v>
      </c>
      <c r="C268" s="1" t="s">
        <v>856</v>
      </c>
      <c r="D268" s="1">
        <v>3</v>
      </c>
      <c r="E268" s="1" t="s">
        <v>857</v>
      </c>
      <c r="F268" s="1" t="s">
        <v>1728</v>
      </c>
      <c r="G268" s="1" t="s">
        <v>1729</v>
      </c>
    </row>
    <row r="269" spans="2:7" ht="43.2" x14ac:dyDescent="0.3">
      <c r="B269" s="1" t="s">
        <v>460</v>
      </c>
      <c r="C269" s="1" t="s">
        <v>858</v>
      </c>
      <c r="D269" s="1">
        <v>3</v>
      </c>
      <c r="E269" s="1" t="s">
        <v>859</v>
      </c>
      <c r="F269" s="1" t="s">
        <v>1730</v>
      </c>
      <c r="G269" s="1" t="s">
        <v>789</v>
      </c>
    </row>
    <row r="270" spans="2:7" ht="57.6" x14ac:dyDescent="0.3">
      <c r="B270" s="1" t="s">
        <v>460</v>
      </c>
      <c r="C270" s="1" t="s">
        <v>860</v>
      </c>
      <c r="D270" s="1">
        <v>3</v>
      </c>
      <c r="E270" s="1" t="s">
        <v>861</v>
      </c>
      <c r="F270" s="1" t="s">
        <v>1731</v>
      </c>
      <c r="G270" s="1" t="s">
        <v>1732</v>
      </c>
    </row>
    <row r="271" spans="2:7" ht="57.6" x14ac:dyDescent="0.3">
      <c r="B271" s="1" t="s">
        <v>460</v>
      </c>
      <c r="C271" s="1" t="s">
        <v>862</v>
      </c>
      <c r="D271" s="1">
        <v>1</v>
      </c>
      <c r="E271" s="1" t="s">
        <v>863</v>
      </c>
      <c r="F271" s="1" t="s">
        <v>1733</v>
      </c>
      <c r="G271" s="1" t="s">
        <v>1734</v>
      </c>
    </row>
    <row r="272" spans="2:7" ht="28.8" x14ac:dyDescent="0.3">
      <c r="B272" s="1" t="s">
        <v>460</v>
      </c>
      <c r="C272" s="1" t="s">
        <v>864</v>
      </c>
      <c r="D272" s="1">
        <v>1</v>
      </c>
      <c r="E272" s="1" t="s">
        <v>865</v>
      </c>
      <c r="F272" s="1" t="s">
        <v>853</v>
      </c>
      <c r="G272" s="1" t="s">
        <v>1727</v>
      </c>
    </row>
    <row r="273" spans="2:7" ht="57.6" x14ac:dyDescent="0.3">
      <c r="B273" s="1" t="s">
        <v>460</v>
      </c>
      <c r="C273" s="1" t="s">
        <v>866</v>
      </c>
      <c r="D273" s="1">
        <v>1</v>
      </c>
      <c r="E273" s="1" t="s">
        <v>867</v>
      </c>
      <c r="F273" s="1" t="s">
        <v>1735</v>
      </c>
      <c r="G273" s="1" t="s">
        <v>1736</v>
      </c>
    </row>
    <row r="274" spans="2:7" x14ac:dyDescent="0.3">
      <c r="B274" s="1" t="s">
        <v>460</v>
      </c>
      <c r="C274" s="1" t="s">
        <v>868</v>
      </c>
      <c r="D274" s="1">
        <v>1</v>
      </c>
      <c r="E274" s="1" t="s">
        <v>869</v>
      </c>
      <c r="F274" s="1" t="s">
        <v>242</v>
      </c>
      <c r="G274" s="1" t="s">
        <v>243</v>
      </c>
    </row>
    <row r="275" spans="2:7" ht="28.8" x14ac:dyDescent="0.3">
      <c r="B275" s="1" t="s">
        <v>460</v>
      </c>
      <c r="C275" s="1" t="s">
        <v>870</v>
      </c>
      <c r="D275" s="1">
        <v>1</v>
      </c>
      <c r="E275" s="1" t="s">
        <v>871</v>
      </c>
      <c r="F275" s="1" t="s">
        <v>1737</v>
      </c>
      <c r="G275" s="1" t="s">
        <v>1738</v>
      </c>
    </row>
    <row r="276" spans="2:7" ht="43.2" x14ac:dyDescent="0.3">
      <c r="B276" s="1" t="s">
        <v>460</v>
      </c>
      <c r="C276" s="1" t="s">
        <v>872</v>
      </c>
      <c r="D276" s="1">
        <v>1</v>
      </c>
      <c r="E276" s="1" t="s">
        <v>873</v>
      </c>
      <c r="F276" s="1" t="s">
        <v>1730</v>
      </c>
      <c r="G276" s="1" t="s">
        <v>789</v>
      </c>
    </row>
    <row r="277" spans="2:7" ht="28.8" x14ac:dyDescent="0.3">
      <c r="B277" s="1" t="s">
        <v>460</v>
      </c>
      <c r="C277" s="1" t="s">
        <v>874</v>
      </c>
      <c r="D277" s="1">
        <v>1</v>
      </c>
      <c r="E277" s="1" t="s">
        <v>875</v>
      </c>
      <c r="F277" s="1" t="s">
        <v>1739</v>
      </c>
      <c r="G277" s="1" t="s">
        <v>1740</v>
      </c>
    </row>
    <row r="278" spans="2:7" ht="28.8" x14ac:dyDescent="0.3">
      <c r="B278" s="1" t="s">
        <v>460</v>
      </c>
      <c r="C278" s="1" t="s">
        <v>876</v>
      </c>
      <c r="D278" s="1">
        <v>1</v>
      </c>
      <c r="E278" s="1" t="s">
        <v>877</v>
      </c>
      <c r="F278" s="1" t="s">
        <v>1739</v>
      </c>
      <c r="G278" s="1" t="s">
        <v>1740</v>
      </c>
    </row>
    <row r="279" spans="2:7" ht="28.8" x14ac:dyDescent="0.3">
      <c r="B279" s="1" t="s">
        <v>460</v>
      </c>
      <c r="C279" s="1" t="s">
        <v>878</v>
      </c>
      <c r="D279" s="1">
        <v>2</v>
      </c>
      <c r="E279" s="1" t="s">
        <v>879</v>
      </c>
      <c r="F279" s="1" t="s">
        <v>1741</v>
      </c>
      <c r="G279" s="1" t="s">
        <v>1742</v>
      </c>
    </row>
    <row r="280" spans="2:7" x14ac:dyDescent="0.3">
      <c r="B280" s="1" t="s">
        <v>460</v>
      </c>
      <c r="C280" s="1" t="s">
        <v>880</v>
      </c>
      <c r="D280" s="1">
        <v>3</v>
      </c>
      <c r="E280" s="1" t="s">
        <v>881</v>
      </c>
      <c r="F280" s="1" t="s">
        <v>95</v>
      </c>
      <c r="G280" s="1" t="s">
        <v>96</v>
      </c>
    </row>
    <row r="281" spans="2:7" ht="28.8" x14ac:dyDescent="0.3">
      <c r="B281" s="1" t="s">
        <v>460</v>
      </c>
      <c r="C281" s="1" t="s">
        <v>882</v>
      </c>
      <c r="D281" s="1">
        <v>3</v>
      </c>
      <c r="E281" s="1" t="s">
        <v>883</v>
      </c>
      <c r="F281" s="1" t="s">
        <v>853</v>
      </c>
      <c r="G281" s="1" t="s">
        <v>1727</v>
      </c>
    </row>
    <row r="282" spans="2:7" ht="43.2" x14ac:dyDescent="0.3">
      <c r="B282" s="1" t="s">
        <v>460</v>
      </c>
      <c r="C282" s="1" t="s">
        <v>884</v>
      </c>
      <c r="D282" s="1">
        <v>3</v>
      </c>
      <c r="E282" s="1" t="s">
        <v>885</v>
      </c>
      <c r="F282" s="1" t="s">
        <v>1743</v>
      </c>
      <c r="G282" s="1" t="s">
        <v>1744</v>
      </c>
    </row>
    <row r="283" spans="2:7" x14ac:dyDescent="0.3">
      <c r="B283" s="1" t="s">
        <v>460</v>
      </c>
      <c r="C283" s="1" t="s">
        <v>886</v>
      </c>
      <c r="D283" s="1">
        <v>3</v>
      </c>
      <c r="E283" s="1" t="s">
        <v>887</v>
      </c>
      <c r="F283" s="1" t="s">
        <v>888</v>
      </c>
      <c r="G283" s="1" t="s">
        <v>27</v>
      </c>
    </row>
    <row r="284" spans="2:7" ht="43.2" x14ac:dyDescent="0.3">
      <c r="B284" s="1" t="s">
        <v>460</v>
      </c>
      <c r="C284" s="1" t="s">
        <v>889</v>
      </c>
      <c r="D284" s="1">
        <v>1</v>
      </c>
      <c r="E284" s="1" t="s">
        <v>890</v>
      </c>
      <c r="F284" s="1" t="s">
        <v>1730</v>
      </c>
      <c r="G284" s="1" t="s">
        <v>789</v>
      </c>
    </row>
    <row r="285" spans="2:7" ht="28.8" x14ac:dyDescent="0.3">
      <c r="B285" s="1" t="s">
        <v>460</v>
      </c>
      <c r="C285" s="1" t="s">
        <v>891</v>
      </c>
      <c r="D285" s="1">
        <v>1</v>
      </c>
      <c r="E285" s="1" t="s">
        <v>892</v>
      </c>
      <c r="F285" s="1" t="s">
        <v>853</v>
      </c>
      <c r="G285" s="1" t="s">
        <v>1727</v>
      </c>
    </row>
    <row r="286" spans="2:7" x14ac:dyDescent="0.3">
      <c r="B286" s="1" t="s">
        <v>460</v>
      </c>
      <c r="C286" s="1" t="s">
        <v>893</v>
      </c>
      <c r="D286" s="1">
        <v>1</v>
      </c>
      <c r="E286" s="1" t="s">
        <v>894</v>
      </c>
      <c r="F286" s="1" t="s">
        <v>895</v>
      </c>
      <c r="G286" s="1" t="s">
        <v>83</v>
      </c>
    </row>
    <row r="287" spans="2:7" ht="43.2" x14ac:dyDescent="0.3">
      <c r="B287" s="1" t="s">
        <v>460</v>
      </c>
      <c r="C287" s="1" t="s">
        <v>896</v>
      </c>
      <c r="D287" s="1">
        <v>1</v>
      </c>
      <c r="E287" s="1" t="s">
        <v>897</v>
      </c>
      <c r="F287" s="1" t="s">
        <v>1730</v>
      </c>
      <c r="G287" s="1" t="s">
        <v>789</v>
      </c>
    </row>
    <row r="288" spans="2:7" ht="43.2" x14ac:dyDescent="0.3">
      <c r="B288" s="1" t="s">
        <v>460</v>
      </c>
      <c r="C288" s="1" t="s">
        <v>898</v>
      </c>
      <c r="D288" s="1">
        <v>1</v>
      </c>
      <c r="E288" s="1" t="s">
        <v>899</v>
      </c>
      <c r="F288" s="1" t="s">
        <v>1730</v>
      </c>
      <c r="G288" s="1" t="s">
        <v>789</v>
      </c>
    </row>
    <row r="289" spans="2:7" ht="72" x14ac:dyDescent="0.3">
      <c r="B289" s="1" t="s">
        <v>460</v>
      </c>
      <c r="C289" s="1" t="s">
        <v>900</v>
      </c>
      <c r="D289" s="1">
        <v>1</v>
      </c>
      <c r="E289" s="1" t="s">
        <v>901</v>
      </c>
      <c r="F289" s="1" t="s">
        <v>1745</v>
      </c>
      <c r="G289" s="1" t="s">
        <v>803</v>
      </c>
    </row>
    <row r="290" spans="2:7" ht="72" x14ac:dyDescent="0.3">
      <c r="B290" s="1" t="s">
        <v>460</v>
      </c>
      <c r="C290" s="1" t="s">
        <v>902</v>
      </c>
      <c r="D290" s="1">
        <v>1</v>
      </c>
      <c r="E290" s="1" t="s">
        <v>903</v>
      </c>
      <c r="F290" s="1" t="s">
        <v>1745</v>
      </c>
      <c r="G290" s="1" t="s">
        <v>803</v>
      </c>
    </row>
    <row r="291" spans="2:7" ht="72" x14ac:dyDescent="0.3">
      <c r="B291" s="1" t="s">
        <v>460</v>
      </c>
      <c r="C291" s="1" t="s">
        <v>904</v>
      </c>
      <c r="D291" s="1">
        <v>1</v>
      </c>
      <c r="E291" s="1" t="s">
        <v>905</v>
      </c>
      <c r="F291" s="1" t="s">
        <v>1745</v>
      </c>
      <c r="G291" s="1" t="s">
        <v>803</v>
      </c>
    </row>
    <row r="292" spans="2:7" ht="72" x14ac:dyDescent="0.3">
      <c r="B292" s="1" t="s">
        <v>460</v>
      </c>
      <c r="C292" s="1" t="s">
        <v>906</v>
      </c>
      <c r="D292" s="1">
        <v>1</v>
      </c>
      <c r="E292" s="1" t="s">
        <v>907</v>
      </c>
      <c r="F292" s="1" t="s">
        <v>1745</v>
      </c>
      <c r="G292" s="1" t="s">
        <v>803</v>
      </c>
    </row>
    <row r="293" spans="2:7" ht="72" x14ac:dyDescent="0.3">
      <c r="B293" s="1" t="s">
        <v>460</v>
      </c>
      <c r="C293" s="1" t="s">
        <v>908</v>
      </c>
      <c r="D293" s="1">
        <v>1</v>
      </c>
      <c r="E293" s="1" t="s">
        <v>909</v>
      </c>
      <c r="F293" s="1" t="s">
        <v>1745</v>
      </c>
      <c r="G293" s="1" t="s">
        <v>803</v>
      </c>
    </row>
    <row r="294" spans="2:7" ht="43.2" x14ac:dyDescent="0.3">
      <c r="B294" s="1" t="s">
        <v>460</v>
      </c>
      <c r="C294" s="1" t="s">
        <v>910</v>
      </c>
      <c r="D294" s="1">
        <v>1</v>
      </c>
      <c r="E294" s="1" t="s">
        <v>911</v>
      </c>
      <c r="F294" s="1" t="s">
        <v>1730</v>
      </c>
      <c r="G294" s="1" t="s">
        <v>789</v>
      </c>
    </row>
    <row r="295" spans="2:7" ht="43.2" x14ac:dyDescent="0.3">
      <c r="B295" s="1" t="s">
        <v>460</v>
      </c>
      <c r="C295" s="1" t="s">
        <v>912</v>
      </c>
      <c r="D295" s="1">
        <v>1</v>
      </c>
      <c r="E295" s="1" t="s">
        <v>913</v>
      </c>
      <c r="F295" s="1" t="s">
        <v>1730</v>
      </c>
      <c r="G295" s="1" t="s">
        <v>789</v>
      </c>
    </row>
    <row r="296" spans="2:7" ht="72" x14ac:dyDescent="0.3">
      <c r="B296" s="1" t="s">
        <v>460</v>
      </c>
      <c r="C296" s="1" t="s">
        <v>914</v>
      </c>
      <c r="D296" s="1">
        <v>1</v>
      </c>
      <c r="E296" s="1" t="s">
        <v>915</v>
      </c>
      <c r="F296" s="1" t="s">
        <v>1745</v>
      </c>
      <c r="G296" s="1" t="s">
        <v>803</v>
      </c>
    </row>
    <row r="297" spans="2:7" ht="72" x14ac:dyDescent="0.3">
      <c r="B297" s="1" t="s">
        <v>460</v>
      </c>
      <c r="C297" s="1" t="s">
        <v>916</v>
      </c>
      <c r="D297" s="1">
        <v>2</v>
      </c>
      <c r="E297" s="1" t="s">
        <v>917</v>
      </c>
      <c r="F297" s="1" t="s">
        <v>1745</v>
      </c>
      <c r="G297" s="1" t="s">
        <v>803</v>
      </c>
    </row>
    <row r="298" spans="2:7" ht="28.8" x14ac:dyDescent="0.3">
      <c r="B298" s="1" t="s">
        <v>460</v>
      </c>
      <c r="C298" s="1" t="s">
        <v>918</v>
      </c>
      <c r="D298" s="1">
        <v>3</v>
      </c>
      <c r="E298" s="1" t="s">
        <v>919</v>
      </c>
      <c r="F298" s="1" t="s">
        <v>888</v>
      </c>
      <c r="G298" s="1" t="s">
        <v>27</v>
      </c>
    </row>
    <row r="299" spans="2:7" ht="72" x14ac:dyDescent="0.3">
      <c r="B299" s="1" t="s">
        <v>460</v>
      </c>
      <c r="C299" s="1" t="s">
        <v>920</v>
      </c>
      <c r="D299" s="1">
        <v>3</v>
      </c>
      <c r="E299" s="1" t="s">
        <v>921</v>
      </c>
      <c r="F299" s="1" t="s">
        <v>1745</v>
      </c>
      <c r="G299" s="1" t="s">
        <v>803</v>
      </c>
    </row>
    <row r="300" spans="2:7" ht="43.2" x14ac:dyDescent="0.3">
      <c r="B300" s="1" t="s">
        <v>460</v>
      </c>
      <c r="C300" s="1" t="s">
        <v>922</v>
      </c>
      <c r="D300" s="1">
        <v>3</v>
      </c>
      <c r="E300" s="1" t="s">
        <v>923</v>
      </c>
      <c r="F300" s="1" t="s">
        <v>1730</v>
      </c>
      <c r="G300" s="1" t="s">
        <v>789</v>
      </c>
    </row>
    <row r="301" spans="2:7" x14ac:dyDescent="0.3">
      <c r="B301" s="1" t="s">
        <v>460</v>
      </c>
      <c r="C301" s="1" t="s">
        <v>924</v>
      </c>
      <c r="D301" s="1">
        <v>1</v>
      </c>
      <c r="E301" s="1" t="s">
        <v>925</v>
      </c>
      <c r="F301" s="1" t="s">
        <v>888</v>
      </c>
      <c r="G301" s="1" t="s">
        <v>27</v>
      </c>
    </row>
    <row r="302" spans="2:7" ht="43.2" x14ac:dyDescent="0.3">
      <c r="B302" s="1" t="s">
        <v>460</v>
      </c>
      <c r="C302" s="1" t="s">
        <v>926</v>
      </c>
      <c r="D302" s="1">
        <v>1</v>
      </c>
      <c r="E302" s="1" t="s">
        <v>927</v>
      </c>
      <c r="F302" s="1" t="s">
        <v>1746</v>
      </c>
      <c r="G302" s="1" t="s">
        <v>1747</v>
      </c>
    </row>
    <row r="303" spans="2:7" ht="28.8" x14ac:dyDescent="0.3">
      <c r="B303" s="1" t="s">
        <v>460</v>
      </c>
      <c r="C303" s="1" t="s">
        <v>928</v>
      </c>
      <c r="D303" s="1">
        <v>1</v>
      </c>
      <c r="E303" s="1" t="s">
        <v>929</v>
      </c>
      <c r="F303" s="1" t="s">
        <v>1748</v>
      </c>
      <c r="G303" s="1" t="s">
        <v>1749</v>
      </c>
    </row>
    <row r="304" spans="2:7" ht="72" x14ac:dyDescent="0.3">
      <c r="B304" s="1" t="s">
        <v>460</v>
      </c>
      <c r="C304" s="1" t="s">
        <v>930</v>
      </c>
      <c r="D304" s="1">
        <v>1</v>
      </c>
      <c r="E304" s="1" t="s">
        <v>931</v>
      </c>
      <c r="F304" s="1" t="s">
        <v>1745</v>
      </c>
      <c r="G304" s="1" t="s">
        <v>803</v>
      </c>
    </row>
    <row r="305" spans="2:7" ht="86.4" x14ac:dyDescent="0.3">
      <c r="B305" s="1" t="s">
        <v>460</v>
      </c>
      <c r="C305" s="1" t="s">
        <v>932</v>
      </c>
      <c r="D305" s="1">
        <v>1</v>
      </c>
      <c r="E305" s="1" t="s">
        <v>933</v>
      </c>
      <c r="F305" s="1" t="s">
        <v>1750</v>
      </c>
      <c r="G305" s="1" t="s">
        <v>1751</v>
      </c>
    </row>
    <row r="306" spans="2:7" ht="43.2" x14ac:dyDescent="0.3">
      <c r="B306" s="1" t="s">
        <v>460</v>
      </c>
      <c r="C306" s="1" t="s">
        <v>934</v>
      </c>
      <c r="D306" s="1">
        <v>2</v>
      </c>
      <c r="E306" s="1" t="s">
        <v>935</v>
      </c>
      <c r="F306" s="1" t="s">
        <v>1730</v>
      </c>
      <c r="G306" s="1" t="s">
        <v>789</v>
      </c>
    </row>
    <row r="307" spans="2:7" ht="43.2" x14ac:dyDescent="0.3">
      <c r="B307" s="1" t="s">
        <v>460</v>
      </c>
      <c r="C307" s="1" t="s">
        <v>936</v>
      </c>
      <c r="D307" s="1">
        <v>2</v>
      </c>
      <c r="E307" s="1" t="s">
        <v>937</v>
      </c>
      <c r="F307" s="1" t="s">
        <v>1730</v>
      </c>
      <c r="G307" s="1" t="s">
        <v>789</v>
      </c>
    </row>
    <row r="308" spans="2:7" ht="43.2" x14ac:dyDescent="0.3">
      <c r="B308" s="1" t="s">
        <v>460</v>
      </c>
      <c r="C308" s="1" t="s">
        <v>938</v>
      </c>
      <c r="D308" s="1">
        <v>2</v>
      </c>
      <c r="E308" s="1" t="s">
        <v>939</v>
      </c>
      <c r="F308" s="1" t="s">
        <v>1730</v>
      </c>
      <c r="G308" s="1" t="s">
        <v>789</v>
      </c>
    </row>
    <row r="309" spans="2:7" ht="28.8" x14ac:dyDescent="0.3">
      <c r="B309" s="1" t="s">
        <v>460</v>
      </c>
      <c r="C309" s="1" t="s">
        <v>940</v>
      </c>
      <c r="D309" s="1">
        <v>3</v>
      </c>
      <c r="E309" s="1" t="s">
        <v>941</v>
      </c>
      <c r="F309" s="1" t="s">
        <v>853</v>
      </c>
      <c r="G309" s="1" t="s">
        <v>1727</v>
      </c>
    </row>
    <row r="310" spans="2:7" ht="57.6" x14ac:dyDescent="0.3">
      <c r="B310" s="1" t="s">
        <v>460</v>
      </c>
      <c r="C310" s="1" t="s">
        <v>942</v>
      </c>
      <c r="D310" s="1">
        <v>3</v>
      </c>
      <c r="E310" s="1" t="s">
        <v>943</v>
      </c>
      <c r="F310" s="1" t="s">
        <v>1752</v>
      </c>
      <c r="G310" s="1" t="s">
        <v>1753</v>
      </c>
    </row>
    <row r="311" spans="2:7" ht="57.6" x14ac:dyDescent="0.3">
      <c r="B311" s="1" t="s">
        <v>944</v>
      </c>
      <c r="C311" s="1" t="s">
        <v>945</v>
      </c>
      <c r="D311" s="1">
        <v>1</v>
      </c>
      <c r="E311" s="1" t="s">
        <v>946</v>
      </c>
      <c r="F311" s="1" t="s">
        <v>1754</v>
      </c>
      <c r="G311" s="1" t="s">
        <v>1755</v>
      </c>
    </row>
    <row r="312" spans="2:7" ht="43.2" x14ac:dyDescent="0.3">
      <c r="B312" s="1" t="s">
        <v>944</v>
      </c>
      <c r="C312" s="1" t="s">
        <v>947</v>
      </c>
      <c r="D312" s="1">
        <v>1</v>
      </c>
      <c r="E312" s="1" t="s">
        <v>948</v>
      </c>
      <c r="F312" s="1" t="s">
        <v>1756</v>
      </c>
      <c r="G312" s="1" t="s">
        <v>1757</v>
      </c>
    </row>
    <row r="313" spans="2:7" ht="28.8" x14ac:dyDescent="0.3">
      <c r="B313" s="1" t="s">
        <v>944</v>
      </c>
      <c r="C313" s="1" t="s">
        <v>949</v>
      </c>
      <c r="D313" s="1">
        <v>1</v>
      </c>
      <c r="E313" s="1" t="s">
        <v>950</v>
      </c>
      <c r="F313" s="1" t="s">
        <v>951</v>
      </c>
      <c r="G313" s="1" t="s">
        <v>952</v>
      </c>
    </row>
    <row r="314" spans="2:7" ht="28.8" x14ac:dyDescent="0.3">
      <c r="B314" s="1" t="s">
        <v>944</v>
      </c>
      <c r="C314" s="1" t="s">
        <v>953</v>
      </c>
      <c r="D314" s="1">
        <v>1</v>
      </c>
      <c r="E314" s="1" t="s">
        <v>954</v>
      </c>
      <c r="F314" s="1" t="s">
        <v>594</v>
      </c>
      <c r="G314" s="1" t="s">
        <v>7</v>
      </c>
    </row>
    <row r="315" spans="2:7" ht="28.8" x14ac:dyDescent="0.3">
      <c r="B315" s="1" t="s">
        <v>944</v>
      </c>
      <c r="C315" s="1" t="s">
        <v>955</v>
      </c>
      <c r="D315" s="1">
        <v>1</v>
      </c>
      <c r="E315" s="1" t="s">
        <v>956</v>
      </c>
      <c r="F315" s="1" t="s">
        <v>1758</v>
      </c>
      <c r="G315" s="1" t="s">
        <v>1759</v>
      </c>
    </row>
    <row r="316" spans="2:7" ht="28.8" x14ac:dyDescent="0.3">
      <c r="B316" s="1" t="s">
        <v>944</v>
      </c>
      <c r="C316" s="1" t="s">
        <v>957</v>
      </c>
      <c r="D316" s="1">
        <v>2</v>
      </c>
      <c r="E316" s="1" t="s">
        <v>958</v>
      </c>
      <c r="F316" s="1" t="s">
        <v>959</v>
      </c>
      <c r="G316" s="1" t="s">
        <v>960</v>
      </c>
    </row>
    <row r="317" spans="2:7" ht="28.8" x14ac:dyDescent="0.3">
      <c r="B317" s="1" t="s">
        <v>944</v>
      </c>
      <c r="C317" s="1" t="s">
        <v>961</v>
      </c>
      <c r="D317" s="1">
        <v>2</v>
      </c>
      <c r="E317" s="1" t="s">
        <v>962</v>
      </c>
      <c r="F317" s="1" t="s">
        <v>1760</v>
      </c>
      <c r="G317" s="1" t="s">
        <v>1761</v>
      </c>
    </row>
    <row r="318" spans="2:7" ht="28.8" x14ac:dyDescent="0.3">
      <c r="B318" s="1" t="s">
        <v>944</v>
      </c>
      <c r="C318" s="1" t="s">
        <v>963</v>
      </c>
      <c r="D318" s="1">
        <v>3</v>
      </c>
      <c r="E318" s="1" t="s">
        <v>964</v>
      </c>
      <c r="F318" s="1" t="s">
        <v>1762</v>
      </c>
      <c r="G318" s="1" t="s">
        <v>1763</v>
      </c>
    </row>
    <row r="319" spans="2:7" ht="43.2" x14ac:dyDescent="0.3">
      <c r="B319" s="1" t="s">
        <v>944</v>
      </c>
      <c r="C319" s="1" t="s">
        <v>965</v>
      </c>
      <c r="D319" s="1">
        <v>3</v>
      </c>
      <c r="E319" s="1" t="s">
        <v>966</v>
      </c>
      <c r="F319" s="1" t="s">
        <v>1764</v>
      </c>
      <c r="G319" s="1" t="s">
        <v>1765</v>
      </c>
    </row>
    <row r="320" spans="2:7" ht="43.2" x14ac:dyDescent="0.3">
      <c r="B320" s="1" t="s">
        <v>944</v>
      </c>
      <c r="C320" s="1" t="s">
        <v>967</v>
      </c>
      <c r="D320" s="1">
        <v>3</v>
      </c>
      <c r="E320" s="1" t="s">
        <v>968</v>
      </c>
      <c r="F320" s="1" t="s">
        <v>1766</v>
      </c>
      <c r="G320" s="1" t="s">
        <v>1767</v>
      </c>
    </row>
    <row r="321" spans="2:7" ht="28.8" x14ac:dyDescent="0.3">
      <c r="B321" s="1" t="s">
        <v>944</v>
      </c>
      <c r="C321" s="1" t="s">
        <v>969</v>
      </c>
      <c r="D321" s="1">
        <v>3</v>
      </c>
      <c r="E321" s="1" t="s">
        <v>970</v>
      </c>
      <c r="F321" s="1" t="s">
        <v>1768</v>
      </c>
      <c r="G321" s="1" t="s">
        <v>1769</v>
      </c>
    </row>
    <row r="322" spans="2:7" ht="28.8" x14ac:dyDescent="0.3">
      <c r="B322" s="1" t="s">
        <v>944</v>
      </c>
      <c r="C322" s="1" t="s">
        <v>971</v>
      </c>
      <c r="D322" s="1">
        <v>3</v>
      </c>
      <c r="E322" s="1" t="s">
        <v>972</v>
      </c>
      <c r="F322" s="1" t="s">
        <v>1770</v>
      </c>
      <c r="G322" s="1" t="s">
        <v>1771</v>
      </c>
    </row>
    <row r="323" spans="2:7" ht="43.2" x14ac:dyDescent="0.3">
      <c r="B323" s="1" t="s">
        <v>944</v>
      </c>
      <c r="C323" s="1" t="s">
        <v>973</v>
      </c>
      <c r="D323" s="1">
        <v>3</v>
      </c>
      <c r="E323" s="1" t="s">
        <v>974</v>
      </c>
      <c r="F323" s="1" t="s">
        <v>1772</v>
      </c>
      <c r="G323" s="1" t="s">
        <v>1773</v>
      </c>
    </row>
    <row r="324" spans="2:7" ht="28.8" x14ac:dyDescent="0.3">
      <c r="B324" s="1" t="s">
        <v>944</v>
      </c>
      <c r="C324" s="1" t="s">
        <v>975</v>
      </c>
      <c r="D324" s="1">
        <v>3</v>
      </c>
      <c r="E324" s="1" t="s">
        <v>976</v>
      </c>
      <c r="F324" s="1" t="s">
        <v>1774</v>
      </c>
      <c r="G324" s="1" t="s">
        <v>1775</v>
      </c>
    </row>
    <row r="325" spans="2:7" ht="43.2" x14ac:dyDescent="0.3">
      <c r="B325" s="1" t="s">
        <v>944</v>
      </c>
      <c r="C325" s="1" t="s">
        <v>977</v>
      </c>
      <c r="D325" s="1">
        <v>3</v>
      </c>
      <c r="E325" s="1" t="s">
        <v>978</v>
      </c>
      <c r="F325" s="1" t="s">
        <v>1776</v>
      </c>
      <c r="G325" s="1" t="s">
        <v>1777</v>
      </c>
    </row>
    <row r="326" spans="2:7" ht="57.6" x14ac:dyDescent="0.3">
      <c r="B326" s="1" t="s">
        <v>944</v>
      </c>
      <c r="C326" s="1" t="s">
        <v>979</v>
      </c>
      <c r="D326" s="1">
        <v>1</v>
      </c>
      <c r="E326" s="1" t="s">
        <v>980</v>
      </c>
      <c r="F326" s="1" t="s">
        <v>1754</v>
      </c>
      <c r="G326" s="1" t="s">
        <v>1755</v>
      </c>
    </row>
    <row r="327" spans="2:7" ht="28.8" x14ac:dyDescent="0.3">
      <c r="B327" s="1" t="s">
        <v>944</v>
      </c>
      <c r="C327" s="1" t="s">
        <v>981</v>
      </c>
      <c r="D327" s="1">
        <v>1</v>
      </c>
      <c r="E327" s="1" t="s">
        <v>964</v>
      </c>
      <c r="F327" s="1" t="s">
        <v>982</v>
      </c>
      <c r="G327" s="1" t="s">
        <v>83</v>
      </c>
    </row>
    <row r="328" spans="2:7" ht="43.2" x14ac:dyDescent="0.3">
      <c r="B328" s="1" t="s">
        <v>944</v>
      </c>
      <c r="C328" s="1" t="s">
        <v>983</v>
      </c>
      <c r="D328" s="1">
        <v>1</v>
      </c>
      <c r="E328" s="1" t="s">
        <v>984</v>
      </c>
      <c r="F328" s="1" t="s">
        <v>1778</v>
      </c>
      <c r="G328" s="1" t="s">
        <v>1779</v>
      </c>
    </row>
    <row r="329" spans="2:7" ht="28.8" x14ac:dyDescent="0.3">
      <c r="B329" s="1" t="s">
        <v>944</v>
      </c>
      <c r="C329" s="1" t="s">
        <v>985</v>
      </c>
      <c r="D329" s="1">
        <v>2</v>
      </c>
      <c r="E329" s="1" t="s">
        <v>986</v>
      </c>
      <c r="F329" s="1" t="s">
        <v>987</v>
      </c>
      <c r="G329" s="1" t="s">
        <v>31</v>
      </c>
    </row>
    <row r="330" spans="2:7" ht="28.8" x14ac:dyDescent="0.3">
      <c r="B330" s="1" t="s">
        <v>944</v>
      </c>
      <c r="C330" s="1" t="s">
        <v>988</v>
      </c>
      <c r="D330" s="1">
        <v>3</v>
      </c>
      <c r="E330" s="1" t="s">
        <v>989</v>
      </c>
      <c r="F330" s="1" t="s">
        <v>1780</v>
      </c>
      <c r="G330" s="1" t="s">
        <v>1781</v>
      </c>
    </row>
    <row r="331" spans="2:7" ht="43.2" x14ac:dyDescent="0.3">
      <c r="B331" s="1" t="s">
        <v>944</v>
      </c>
      <c r="C331" s="1" t="s">
        <v>990</v>
      </c>
      <c r="D331" s="1">
        <v>3</v>
      </c>
      <c r="E331" s="1" t="s">
        <v>991</v>
      </c>
      <c r="F331" s="1" t="s">
        <v>1764</v>
      </c>
      <c r="G331" s="1" t="s">
        <v>1765</v>
      </c>
    </row>
    <row r="332" spans="2:7" ht="28.8" x14ac:dyDescent="0.3">
      <c r="B332" s="1" t="s">
        <v>944</v>
      </c>
      <c r="C332" s="1" t="s">
        <v>992</v>
      </c>
      <c r="D332" s="1">
        <v>3</v>
      </c>
      <c r="E332" s="1" t="s">
        <v>993</v>
      </c>
      <c r="F332" s="1" t="s">
        <v>1774</v>
      </c>
      <c r="G332" s="1" t="s">
        <v>1775</v>
      </c>
    </row>
    <row r="333" spans="2:7" ht="43.2" x14ac:dyDescent="0.3">
      <c r="B333" s="1" t="s">
        <v>944</v>
      </c>
      <c r="C333" s="1" t="s">
        <v>994</v>
      </c>
      <c r="D333" s="1">
        <v>3</v>
      </c>
      <c r="E333" s="1" t="s">
        <v>978</v>
      </c>
      <c r="F333" s="1" t="s">
        <v>1782</v>
      </c>
      <c r="G333" s="1" t="s">
        <v>1777</v>
      </c>
    </row>
    <row r="334" spans="2:7" ht="28.8" x14ac:dyDescent="0.3">
      <c r="B334" s="1" t="s">
        <v>944</v>
      </c>
      <c r="C334" s="1" t="s">
        <v>995</v>
      </c>
      <c r="D334" s="1">
        <v>1</v>
      </c>
      <c r="E334" s="1" t="s">
        <v>996</v>
      </c>
      <c r="F334" s="1" t="s">
        <v>671</v>
      </c>
      <c r="G334" s="1" t="s">
        <v>672</v>
      </c>
    </row>
    <row r="335" spans="2:7" ht="28.8" x14ac:dyDescent="0.3">
      <c r="B335" s="1" t="s">
        <v>944</v>
      </c>
      <c r="C335" s="1" t="s">
        <v>997</v>
      </c>
      <c r="D335" s="1">
        <v>1</v>
      </c>
      <c r="E335" s="1" t="s">
        <v>998</v>
      </c>
      <c r="F335" s="1" t="s">
        <v>671</v>
      </c>
      <c r="G335" s="1" t="s">
        <v>672</v>
      </c>
    </row>
    <row r="336" spans="2:7" ht="28.8" x14ac:dyDescent="0.3">
      <c r="B336" s="1" t="s">
        <v>944</v>
      </c>
      <c r="C336" s="1" t="s">
        <v>999</v>
      </c>
      <c r="D336" s="1">
        <v>2</v>
      </c>
      <c r="E336" s="1" t="s">
        <v>1000</v>
      </c>
      <c r="F336" s="1" t="s">
        <v>671</v>
      </c>
      <c r="G336" s="1" t="s">
        <v>672</v>
      </c>
    </row>
    <row r="337" spans="2:7" ht="28.8" x14ac:dyDescent="0.3">
      <c r="B337" s="1" t="s">
        <v>944</v>
      </c>
      <c r="C337" s="1" t="s">
        <v>1001</v>
      </c>
      <c r="D337" s="1">
        <v>2</v>
      </c>
      <c r="E337" s="1" t="s">
        <v>1002</v>
      </c>
      <c r="F337" s="1" t="s">
        <v>30</v>
      </c>
      <c r="G337" s="1" t="s">
        <v>221</v>
      </c>
    </row>
    <row r="338" spans="2:7" ht="28.8" x14ac:dyDescent="0.3">
      <c r="B338" s="1" t="s">
        <v>944</v>
      </c>
      <c r="C338" s="1" t="s">
        <v>1003</v>
      </c>
      <c r="D338" s="1">
        <v>2</v>
      </c>
      <c r="E338" s="1" t="s">
        <v>1004</v>
      </c>
      <c r="F338" s="1" t="s">
        <v>1783</v>
      </c>
      <c r="G338" s="1" t="s">
        <v>1784</v>
      </c>
    </row>
    <row r="339" spans="2:7" ht="43.2" x14ac:dyDescent="0.3">
      <c r="B339" s="1" t="s">
        <v>1005</v>
      </c>
      <c r="C339" s="1" t="s">
        <v>1006</v>
      </c>
      <c r="D339" s="1">
        <v>1</v>
      </c>
      <c r="E339" s="1" t="s">
        <v>1007</v>
      </c>
      <c r="F339" s="1" t="s">
        <v>1785</v>
      </c>
      <c r="G339" s="1" t="s">
        <v>675</v>
      </c>
    </row>
    <row r="340" spans="2:7" ht="72" x14ac:dyDescent="0.3">
      <c r="B340" s="1" t="s">
        <v>1005</v>
      </c>
      <c r="C340" s="1" t="s">
        <v>1008</v>
      </c>
      <c r="D340" s="1">
        <v>1</v>
      </c>
      <c r="E340" s="1" t="s">
        <v>1009</v>
      </c>
      <c r="F340" s="1" t="s">
        <v>1786</v>
      </c>
      <c r="G340" s="1" t="s">
        <v>1787</v>
      </c>
    </row>
    <row r="341" spans="2:7" ht="28.8" x14ac:dyDescent="0.3">
      <c r="B341" s="1" t="s">
        <v>1005</v>
      </c>
      <c r="C341" s="1" t="s">
        <v>1010</v>
      </c>
      <c r="D341" s="1">
        <v>1</v>
      </c>
      <c r="E341" s="1" t="s">
        <v>1011</v>
      </c>
      <c r="F341" s="1" t="s">
        <v>1012</v>
      </c>
      <c r="G341" s="1" t="s">
        <v>169</v>
      </c>
    </row>
    <row r="342" spans="2:7" ht="28.8" x14ac:dyDescent="0.3">
      <c r="B342" s="1" t="s">
        <v>1005</v>
      </c>
      <c r="C342" s="1" t="s">
        <v>1013</v>
      </c>
      <c r="D342" s="1">
        <v>1</v>
      </c>
      <c r="E342" s="1" t="s">
        <v>1014</v>
      </c>
      <c r="F342" s="1" t="s">
        <v>30</v>
      </c>
      <c r="G342" s="1" t="s">
        <v>1789</v>
      </c>
    </row>
    <row r="343" spans="2:7" ht="57.6" x14ac:dyDescent="0.3">
      <c r="B343" s="1" t="s">
        <v>1005</v>
      </c>
      <c r="C343" s="1" t="s">
        <v>1015</v>
      </c>
      <c r="D343" s="1">
        <v>1</v>
      </c>
      <c r="E343" s="1" t="s">
        <v>1016</v>
      </c>
      <c r="F343" s="1" t="s">
        <v>1788</v>
      </c>
      <c r="G343" s="1" t="s">
        <v>642</v>
      </c>
    </row>
    <row r="344" spans="2:7" ht="28.8" x14ac:dyDescent="0.3">
      <c r="B344" s="1" t="s">
        <v>1005</v>
      </c>
      <c r="C344" s="1" t="s">
        <v>1017</v>
      </c>
      <c r="D344" s="1">
        <v>2</v>
      </c>
      <c r="E344" s="1" t="s">
        <v>1018</v>
      </c>
      <c r="F344" s="1" t="s">
        <v>609</v>
      </c>
      <c r="G344" s="1" t="s">
        <v>610</v>
      </c>
    </row>
    <row r="345" spans="2:7" ht="57.6" x14ac:dyDescent="0.3">
      <c r="B345" s="1" t="s">
        <v>1005</v>
      </c>
      <c r="C345" s="1" t="s">
        <v>1019</v>
      </c>
      <c r="D345" s="1">
        <v>2</v>
      </c>
      <c r="E345" s="1" t="s">
        <v>1020</v>
      </c>
      <c r="F345" s="1" t="s">
        <v>1788</v>
      </c>
      <c r="G345" s="1" t="s">
        <v>642</v>
      </c>
    </row>
    <row r="346" spans="2:7" ht="28.8" x14ac:dyDescent="0.3">
      <c r="B346" s="1" t="s">
        <v>1005</v>
      </c>
      <c r="C346" s="1" t="s">
        <v>1021</v>
      </c>
      <c r="D346" s="1">
        <v>2</v>
      </c>
      <c r="E346" s="1" t="s">
        <v>1022</v>
      </c>
      <c r="F346" s="1" t="s">
        <v>475</v>
      </c>
      <c r="G346" s="1" t="s">
        <v>476</v>
      </c>
    </row>
    <row r="347" spans="2:7" ht="43.2" x14ac:dyDescent="0.3">
      <c r="B347" s="1" t="s">
        <v>1005</v>
      </c>
      <c r="C347" s="1" t="s">
        <v>1023</v>
      </c>
      <c r="D347" s="1">
        <v>3</v>
      </c>
      <c r="E347" s="1" t="s">
        <v>1024</v>
      </c>
      <c r="F347" s="1" t="s">
        <v>1790</v>
      </c>
      <c r="G347" s="1" t="s">
        <v>663</v>
      </c>
    </row>
    <row r="348" spans="2:7" ht="28.8" x14ac:dyDescent="0.3">
      <c r="B348" s="1" t="s">
        <v>1005</v>
      </c>
      <c r="C348" s="1" t="s">
        <v>1025</v>
      </c>
      <c r="D348" s="1">
        <v>1</v>
      </c>
      <c r="E348" s="1" t="s">
        <v>1026</v>
      </c>
      <c r="F348" s="1" t="s">
        <v>1027</v>
      </c>
      <c r="G348" s="1" t="s">
        <v>402</v>
      </c>
    </row>
    <row r="349" spans="2:7" ht="28.8" x14ac:dyDescent="0.3">
      <c r="B349" s="1" t="s">
        <v>1005</v>
      </c>
      <c r="C349" s="1" t="s">
        <v>1028</v>
      </c>
      <c r="D349" s="1">
        <v>1</v>
      </c>
      <c r="E349" s="1" t="s">
        <v>1029</v>
      </c>
      <c r="F349" s="1" t="s">
        <v>541</v>
      </c>
      <c r="G349" s="1" t="s">
        <v>140</v>
      </c>
    </row>
    <row r="350" spans="2:7" ht="43.2" x14ac:dyDescent="0.3">
      <c r="B350" s="1" t="s">
        <v>1005</v>
      </c>
      <c r="C350" s="1" t="s">
        <v>1030</v>
      </c>
      <c r="D350" s="1">
        <v>3</v>
      </c>
      <c r="E350" s="1" t="s">
        <v>1031</v>
      </c>
      <c r="F350" s="1" t="s">
        <v>1791</v>
      </c>
      <c r="G350" s="1" t="s">
        <v>1792</v>
      </c>
    </row>
    <row r="351" spans="2:7" ht="28.8" x14ac:dyDescent="0.3">
      <c r="B351" s="1" t="s">
        <v>1005</v>
      </c>
      <c r="C351" s="1" t="s">
        <v>1032</v>
      </c>
      <c r="D351" s="1">
        <v>1</v>
      </c>
      <c r="E351" s="1" t="s">
        <v>1033</v>
      </c>
      <c r="F351" s="1" t="s">
        <v>499</v>
      </c>
      <c r="G351" s="1" t="s">
        <v>500</v>
      </c>
    </row>
    <row r="352" spans="2:7" ht="28.8" x14ac:dyDescent="0.3">
      <c r="B352" s="1" t="s">
        <v>1005</v>
      </c>
      <c r="C352" s="1" t="s">
        <v>1034</v>
      </c>
      <c r="D352" s="1">
        <v>1</v>
      </c>
      <c r="E352" s="1" t="s">
        <v>1035</v>
      </c>
      <c r="F352" s="1" t="s">
        <v>1748</v>
      </c>
      <c r="G352" s="1" t="s">
        <v>1749</v>
      </c>
    </row>
    <row r="353" spans="2:7" ht="28.8" x14ac:dyDescent="0.3">
      <c r="B353" s="1" t="s">
        <v>1005</v>
      </c>
      <c r="C353" s="1" t="s">
        <v>1036</v>
      </c>
      <c r="D353" s="1">
        <v>1</v>
      </c>
      <c r="E353" s="1" t="s">
        <v>1037</v>
      </c>
      <c r="F353" s="1" t="s">
        <v>541</v>
      </c>
      <c r="G353" s="1" t="s">
        <v>140</v>
      </c>
    </row>
    <row r="354" spans="2:7" ht="28.8" x14ac:dyDescent="0.3">
      <c r="B354" s="1" t="s">
        <v>1005</v>
      </c>
      <c r="C354" s="1" t="s">
        <v>1038</v>
      </c>
      <c r="D354" s="1">
        <v>1</v>
      </c>
      <c r="E354" s="1" t="s">
        <v>1039</v>
      </c>
      <c r="F354" s="1" t="s">
        <v>365</v>
      </c>
      <c r="G354" s="1" t="s">
        <v>164</v>
      </c>
    </row>
    <row r="355" spans="2:7" ht="28.8" x14ac:dyDescent="0.3">
      <c r="B355" s="1" t="s">
        <v>1005</v>
      </c>
      <c r="C355" s="1" t="s">
        <v>1040</v>
      </c>
      <c r="D355" s="1">
        <v>1</v>
      </c>
      <c r="E355" s="1" t="s">
        <v>1041</v>
      </c>
      <c r="F355" s="1" t="s">
        <v>1793</v>
      </c>
      <c r="G355" s="1" t="s">
        <v>1794</v>
      </c>
    </row>
    <row r="356" spans="2:7" ht="28.8" x14ac:dyDescent="0.3">
      <c r="B356" s="1" t="s">
        <v>1005</v>
      </c>
      <c r="C356" s="1" t="s">
        <v>1042</v>
      </c>
      <c r="D356" s="1">
        <v>1</v>
      </c>
      <c r="E356" s="1" t="s">
        <v>1039</v>
      </c>
      <c r="F356" s="1" t="s">
        <v>365</v>
      </c>
      <c r="G356" s="1" t="s">
        <v>164</v>
      </c>
    </row>
    <row r="357" spans="2:7" ht="28.8" x14ac:dyDescent="0.3">
      <c r="B357" s="1" t="s">
        <v>1005</v>
      </c>
      <c r="C357" s="1" t="s">
        <v>1043</v>
      </c>
      <c r="D357" s="1">
        <v>1</v>
      </c>
      <c r="E357" s="1" t="s">
        <v>1044</v>
      </c>
      <c r="F357" s="1" t="s">
        <v>1045</v>
      </c>
      <c r="G357" s="1" t="s">
        <v>514</v>
      </c>
    </row>
    <row r="358" spans="2:7" ht="28.8" x14ac:dyDescent="0.3">
      <c r="B358" s="1" t="s">
        <v>1005</v>
      </c>
      <c r="C358" s="1" t="s">
        <v>1046</v>
      </c>
      <c r="D358" s="1">
        <v>2</v>
      </c>
      <c r="E358" s="1" t="s">
        <v>1047</v>
      </c>
      <c r="F358" s="1" t="s">
        <v>131</v>
      </c>
      <c r="G358" s="1" t="s">
        <v>132</v>
      </c>
    </row>
    <row r="359" spans="2:7" ht="28.8" x14ac:dyDescent="0.3">
      <c r="B359" s="1" t="s">
        <v>1005</v>
      </c>
      <c r="C359" s="1" t="s">
        <v>1048</v>
      </c>
      <c r="D359" s="1">
        <v>2</v>
      </c>
      <c r="E359" s="1" t="s">
        <v>1049</v>
      </c>
      <c r="F359" s="1" t="s">
        <v>522</v>
      </c>
      <c r="G359" s="1" t="s">
        <v>443</v>
      </c>
    </row>
    <row r="360" spans="2:7" ht="28.8" x14ac:dyDescent="0.3">
      <c r="B360" s="1" t="s">
        <v>1005</v>
      </c>
      <c r="C360" s="1" t="s">
        <v>1050</v>
      </c>
      <c r="D360" s="1">
        <v>1</v>
      </c>
      <c r="E360" s="1" t="s">
        <v>1051</v>
      </c>
      <c r="F360" s="1" t="s">
        <v>95</v>
      </c>
      <c r="G360" s="1" t="s">
        <v>96</v>
      </c>
    </row>
    <row r="361" spans="2:7" ht="43.2" x14ac:dyDescent="0.3">
      <c r="B361" s="1" t="s">
        <v>1005</v>
      </c>
      <c r="C361" s="1" t="s">
        <v>1052</v>
      </c>
      <c r="D361" s="1">
        <v>1</v>
      </c>
      <c r="E361" s="1" t="s">
        <v>1053</v>
      </c>
      <c r="F361" s="1" t="s">
        <v>1795</v>
      </c>
      <c r="G361" s="1" t="s">
        <v>1796</v>
      </c>
    </row>
    <row r="362" spans="2:7" ht="86.4" x14ac:dyDescent="0.3">
      <c r="B362" s="1" t="s">
        <v>1005</v>
      </c>
      <c r="C362" s="1" t="s">
        <v>1054</v>
      </c>
      <c r="D362" s="1">
        <v>3</v>
      </c>
      <c r="E362" s="1" t="s">
        <v>1055</v>
      </c>
      <c r="F362" s="1" t="s">
        <v>1797</v>
      </c>
      <c r="G362" s="1" t="s">
        <v>1798</v>
      </c>
    </row>
    <row r="363" spans="2:7" ht="28.8" x14ac:dyDescent="0.3">
      <c r="B363" s="1" t="s">
        <v>1005</v>
      </c>
      <c r="C363" s="1" t="s">
        <v>1056</v>
      </c>
      <c r="D363" s="1">
        <v>3</v>
      </c>
      <c r="E363" s="1" t="s">
        <v>1057</v>
      </c>
      <c r="F363" s="1" t="s">
        <v>283</v>
      </c>
      <c r="G363" s="1" t="s">
        <v>284</v>
      </c>
    </row>
    <row r="364" spans="2:7" ht="28.8" x14ac:dyDescent="0.3">
      <c r="B364" s="1" t="s">
        <v>1005</v>
      </c>
      <c r="C364" s="1" t="s">
        <v>1058</v>
      </c>
      <c r="D364" s="1">
        <v>3</v>
      </c>
      <c r="E364" s="1" t="s">
        <v>1059</v>
      </c>
      <c r="F364" s="1" t="s">
        <v>1799</v>
      </c>
      <c r="G364" s="1" t="s">
        <v>1800</v>
      </c>
    </row>
    <row r="365" spans="2:7" ht="28.8" x14ac:dyDescent="0.3">
      <c r="B365" s="1" t="s">
        <v>1005</v>
      </c>
      <c r="C365" s="1" t="s">
        <v>1060</v>
      </c>
      <c r="D365" s="1">
        <v>3</v>
      </c>
      <c r="E365" s="1" t="s">
        <v>1061</v>
      </c>
      <c r="F365" s="1" t="s">
        <v>499</v>
      </c>
      <c r="G365" s="1" t="s">
        <v>500</v>
      </c>
    </row>
    <row r="366" spans="2:7" ht="43.2" x14ac:dyDescent="0.3">
      <c r="B366" s="1" t="s">
        <v>1005</v>
      </c>
      <c r="C366" s="1" t="s">
        <v>1062</v>
      </c>
      <c r="D366" s="1">
        <v>3</v>
      </c>
      <c r="E366" s="1" t="s">
        <v>1063</v>
      </c>
      <c r="F366" s="1" t="s">
        <v>1801</v>
      </c>
      <c r="G366" s="1" t="s">
        <v>47</v>
      </c>
    </row>
    <row r="367" spans="2:7" x14ac:dyDescent="0.3">
      <c r="B367" s="1" t="s">
        <v>1064</v>
      </c>
      <c r="C367" s="1" t="s">
        <v>1065</v>
      </c>
      <c r="D367" s="1">
        <v>1</v>
      </c>
      <c r="E367" s="1" t="s">
        <v>1066</v>
      </c>
      <c r="F367" s="1" t="s">
        <v>1067</v>
      </c>
      <c r="G367" s="1" t="s">
        <v>1068</v>
      </c>
    </row>
    <row r="368" spans="2:7" ht="28.8" x14ac:dyDescent="0.3">
      <c r="B368" s="1" t="s">
        <v>1064</v>
      </c>
      <c r="C368" s="1" t="s">
        <v>1069</v>
      </c>
      <c r="D368" s="1">
        <v>1</v>
      </c>
      <c r="E368" s="1" t="s">
        <v>1070</v>
      </c>
      <c r="F368" s="1" t="s">
        <v>1802</v>
      </c>
      <c r="G368" s="1" t="s">
        <v>1803</v>
      </c>
    </row>
    <row r="369" spans="2:7" x14ac:dyDescent="0.3">
      <c r="B369" s="1" t="s">
        <v>1064</v>
      </c>
      <c r="C369" s="1" t="s">
        <v>1071</v>
      </c>
      <c r="D369" s="1">
        <v>1</v>
      </c>
      <c r="E369" s="1" t="s">
        <v>1072</v>
      </c>
      <c r="F369" s="1" t="s">
        <v>1073</v>
      </c>
      <c r="G369" s="1" t="s">
        <v>1074</v>
      </c>
    </row>
    <row r="370" spans="2:7" x14ac:dyDescent="0.3">
      <c r="B370" s="1" t="s">
        <v>1064</v>
      </c>
      <c r="C370" s="1" t="s">
        <v>1075</v>
      </c>
      <c r="D370" s="1">
        <v>1</v>
      </c>
      <c r="E370" s="1" t="s">
        <v>1076</v>
      </c>
      <c r="F370" s="1" t="s">
        <v>1077</v>
      </c>
      <c r="G370" s="1" t="s">
        <v>1078</v>
      </c>
    </row>
    <row r="371" spans="2:7" ht="57.6" x14ac:dyDescent="0.3">
      <c r="B371" s="1" t="s">
        <v>1064</v>
      </c>
      <c r="C371" s="1" t="s">
        <v>1079</v>
      </c>
      <c r="D371" s="1">
        <v>1</v>
      </c>
      <c r="E371" s="1" t="s">
        <v>1080</v>
      </c>
      <c r="F371" s="1" t="s">
        <v>1804</v>
      </c>
      <c r="G371" s="1" t="s">
        <v>1805</v>
      </c>
    </row>
    <row r="372" spans="2:7" x14ac:dyDescent="0.3">
      <c r="B372" s="1" t="s">
        <v>1064</v>
      </c>
      <c r="C372" s="1" t="s">
        <v>1081</v>
      </c>
      <c r="D372" s="1">
        <v>1</v>
      </c>
      <c r="E372" s="1" t="s">
        <v>1082</v>
      </c>
      <c r="F372" s="1" t="s">
        <v>1083</v>
      </c>
      <c r="G372" s="1" t="s">
        <v>1084</v>
      </c>
    </row>
    <row r="373" spans="2:7" x14ac:dyDescent="0.3">
      <c r="B373" s="1" t="s">
        <v>1064</v>
      </c>
      <c r="C373" s="1" t="s">
        <v>1085</v>
      </c>
      <c r="D373" s="1">
        <v>1</v>
      </c>
      <c r="E373" s="1" t="s">
        <v>1086</v>
      </c>
      <c r="F373" s="1" t="s">
        <v>1087</v>
      </c>
      <c r="G373" s="1" t="s">
        <v>1088</v>
      </c>
    </row>
    <row r="374" spans="2:7" ht="43.2" x14ac:dyDescent="0.3">
      <c r="B374" s="1" t="s">
        <v>1064</v>
      </c>
      <c r="C374" s="1" t="s">
        <v>1089</v>
      </c>
      <c r="D374" s="1">
        <v>1</v>
      </c>
      <c r="E374" s="1" t="s">
        <v>1090</v>
      </c>
      <c r="F374" s="1" t="s">
        <v>1091</v>
      </c>
      <c r="G374" s="1" t="s">
        <v>1806</v>
      </c>
    </row>
    <row r="375" spans="2:7" ht="57.6" x14ac:dyDescent="0.3">
      <c r="B375" s="1" t="s">
        <v>1064</v>
      </c>
      <c r="C375" s="1" t="s">
        <v>1092</v>
      </c>
      <c r="D375" s="1">
        <v>1</v>
      </c>
      <c r="E375" s="1" t="s">
        <v>1093</v>
      </c>
      <c r="F375" s="1" t="s">
        <v>1804</v>
      </c>
      <c r="G375" s="1" t="s">
        <v>1805</v>
      </c>
    </row>
    <row r="376" spans="2:7" ht="28.8" x14ac:dyDescent="0.3">
      <c r="B376" s="1" t="s">
        <v>1064</v>
      </c>
      <c r="C376" s="1" t="s">
        <v>1094</v>
      </c>
      <c r="D376" s="1">
        <v>1</v>
      </c>
      <c r="E376" s="1" t="s">
        <v>1095</v>
      </c>
      <c r="F376" s="1" t="s">
        <v>951</v>
      </c>
      <c r="G376" s="1" t="s">
        <v>952</v>
      </c>
    </row>
    <row r="377" spans="2:7" ht="57.6" x14ac:dyDescent="0.3">
      <c r="B377" s="1" t="s">
        <v>1064</v>
      </c>
      <c r="C377" s="1" t="s">
        <v>1096</v>
      </c>
      <c r="D377" s="1">
        <v>1</v>
      </c>
      <c r="E377" s="1" t="s">
        <v>1097</v>
      </c>
      <c r="F377" s="1" t="s">
        <v>1807</v>
      </c>
      <c r="G377" s="1" t="s">
        <v>952</v>
      </c>
    </row>
    <row r="378" spans="2:7" ht="43.2" x14ac:dyDescent="0.3">
      <c r="B378" s="1" t="s">
        <v>1064</v>
      </c>
      <c r="C378" s="1" t="s">
        <v>1098</v>
      </c>
      <c r="D378" s="1">
        <v>2</v>
      </c>
      <c r="E378" s="1" t="s">
        <v>1099</v>
      </c>
      <c r="F378" s="1" t="s">
        <v>1808</v>
      </c>
      <c r="G378" s="1" t="s">
        <v>1809</v>
      </c>
    </row>
    <row r="379" spans="2:7" ht="43.2" x14ac:dyDescent="0.3">
      <c r="B379" s="1" t="s">
        <v>1064</v>
      </c>
      <c r="C379" s="1" t="s">
        <v>1100</v>
      </c>
      <c r="D379" s="1">
        <v>1</v>
      </c>
      <c r="E379" s="1" t="s">
        <v>1101</v>
      </c>
      <c r="F379" s="1" t="s">
        <v>1810</v>
      </c>
      <c r="G379" s="1" t="s">
        <v>1811</v>
      </c>
    </row>
    <row r="380" spans="2:7" ht="43.2" x14ac:dyDescent="0.3">
      <c r="B380" s="1" t="s">
        <v>1064</v>
      </c>
      <c r="C380" s="1" t="s">
        <v>1102</v>
      </c>
      <c r="D380" s="1">
        <v>1</v>
      </c>
      <c r="E380" s="1" t="s">
        <v>1103</v>
      </c>
      <c r="F380" s="1" t="s">
        <v>1812</v>
      </c>
      <c r="G380" s="1" t="s">
        <v>1813</v>
      </c>
    </row>
    <row r="381" spans="2:7" ht="57.6" x14ac:dyDescent="0.3">
      <c r="B381" s="1" t="s">
        <v>1064</v>
      </c>
      <c r="C381" s="1" t="s">
        <v>1104</v>
      </c>
      <c r="D381" s="1">
        <v>1</v>
      </c>
      <c r="E381" s="1" t="s">
        <v>1105</v>
      </c>
      <c r="F381" s="1" t="s">
        <v>1814</v>
      </c>
      <c r="G381" s="1" t="s">
        <v>1815</v>
      </c>
    </row>
    <row r="382" spans="2:7" ht="28.8" x14ac:dyDescent="0.3">
      <c r="B382" s="1" t="s">
        <v>1064</v>
      </c>
      <c r="C382" s="1" t="s">
        <v>1106</v>
      </c>
      <c r="D382" s="1">
        <v>1</v>
      </c>
      <c r="E382" s="1" t="s">
        <v>1107</v>
      </c>
      <c r="F382" s="1" t="s">
        <v>1108</v>
      </c>
      <c r="G382" s="1" t="s">
        <v>1109</v>
      </c>
    </row>
    <row r="383" spans="2:7" ht="57.6" x14ac:dyDescent="0.3">
      <c r="B383" s="1" t="s">
        <v>1064</v>
      </c>
      <c r="C383" s="1" t="s">
        <v>1110</v>
      </c>
      <c r="D383" s="1">
        <v>1</v>
      </c>
      <c r="E383" s="1" t="s">
        <v>1111</v>
      </c>
      <c r="F383" s="1" t="s">
        <v>1816</v>
      </c>
      <c r="G383" s="1" t="s">
        <v>1817</v>
      </c>
    </row>
    <row r="384" spans="2:7" ht="28.8" x14ac:dyDescent="0.3">
      <c r="B384" s="1" t="s">
        <v>1064</v>
      </c>
      <c r="C384" s="1" t="s">
        <v>1112</v>
      </c>
      <c r="D384" s="1">
        <v>1</v>
      </c>
      <c r="E384" s="1" t="s">
        <v>1113</v>
      </c>
      <c r="F384" s="1" t="s">
        <v>1114</v>
      </c>
      <c r="G384" s="1" t="s">
        <v>1115</v>
      </c>
    </row>
    <row r="385" spans="2:7" ht="28.8" x14ac:dyDescent="0.3">
      <c r="B385" s="1" t="s">
        <v>1064</v>
      </c>
      <c r="C385" s="1" t="s">
        <v>1116</v>
      </c>
      <c r="D385" s="1">
        <v>1</v>
      </c>
      <c r="E385" s="1" t="s">
        <v>1117</v>
      </c>
      <c r="F385" s="1" t="s">
        <v>1118</v>
      </c>
      <c r="G385" s="1" t="s">
        <v>1119</v>
      </c>
    </row>
    <row r="386" spans="2:7" ht="28.8" x14ac:dyDescent="0.3">
      <c r="B386" s="1" t="s">
        <v>1064</v>
      </c>
      <c r="C386" s="1" t="s">
        <v>1120</v>
      </c>
      <c r="D386" s="1">
        <v>1</v>
      </c>
      <c r="E386" s="1" t="s">
        <v>1121</v>
      </c>
      <c r="F386" s="1" t="s">
        <v>1122</v>
      </c>
      <c r="G386" s="1" t="s">
        <v>697</v>
      </c>
    </row>
    <row r="387" spans="2:7" ht="28.8" x14ac:dyDescent="0.3">
      <c r="B387" s="1" t="s">
        <v>1064</v>
      </c>
      <c r="C387" s="1" t="s">
        <v>1123</v>
      </c>
      <c r="D387" s="1">
        <v>1</v>
      </c>
      <c r="E387" s="1" t="s">
        <v>1124</v>
      </c>
      <c r="F387" s="1" t="s">
        <v>1125</v>
      </c>
      <c r="G387" s="1" t="s">
        <v>1119</v>
      </c>
    </row>
    <row r="388" spans="2:7" ht="57.6" x14ac:dyDescent="0.3">
      <c r="B388" s="1" t="s">
        <v>1064</v>
      </c>
      <c r="C388" s="1" t="s">
        <v>1126</v>
      </c>
      <c r="D388" s="1">
        <v>2</v>
      </c>
      <c r="E388" s="1" t="s">
        <v>1127</v>
      </c>
      <c r="F388" s="1" t="s">
        <v>1818</v>
      </c>
      <c r="G388" s="1" t="s">
        <v>1819</v>
      </c>
    </row>
    <row r="389" spans="2:7" ht="28.8" x14ac:dyDescent="0.3">
      <c r="B389" s="1" t="s">
        <v>1128</v>
      </c>
      <c r="C389" s="1" t="s">
        <v>1129</v>
      </c>
      <c r="D389" s="1">
        <v>1</v>
      </c>
      <c r="E389" s="1" t="s">
        <v>1130</v>
      </c>
      <c r="F389" s="1" t="s">
        <v>1820</v>
      </c>
      <c r="G389" s="1" t="s">
        <v>1821</v>
      </c>
    </row>
    <row r="390" spans="2:7" ht="57.6" x14ac:dyDescent="0.3">
      <c r="B390" s="1" t="s">
        <v>1128</v>
      </c>
      <c r="C390" s="1" t="s">
        <v>1131</v>
      </c>
      <c r="D390" s="1">
        <v>1</v>
      </c>
      <c r="E390" s="1" t="s">
        <v>1132</v>
      </c>
      <c r="F390" s="1" t="s">
        <v>1822</v>
      </c>
      <c r="G390" s="1" t="s">
        <v>1823</v>
      </c>
    </row>
    <row r="391" spans="2:7" x14ac:dyDescent="0.3">
      <c r="B391" s="1" t="s">
        <v>1128</v>
      </c>
      <c r="C391" s="1" t="s">
        <v>1133</v>
      </c>
      <c r="D391" s="1">
        <v>1</v>
      </c>
      <c r="E391" s="1" t="s">
        <v>1134</v>
      </c>
      <c r="F391" s="1" t="s">
        <v>1135</v>
      </c>
      <c r="G391" s="1" t="s">
        <v>1136</v>
      </c>
    </row>
    <row r="392" spans="2:7" ht="28.8" x14ac:dyDescent="0.3">
      <c r="B392" s="1" t="s">
        <v>1128</v>
      </c>
      <c r="C392" s="1" t="s">
        <v>1137</v>
      </c>
      <c r="D392" s="1">
        <v>1</v>
      </c>
      <c r="E392" s="1" t="s">
        <v>1138</v>
      </c>
      <c r="F392" s="1" t="s">
        <v>1139</v>
      </c>
      <c r="G392" s="1" t="s">
        <v>1140</v>
      </c>
    </row>
    <row r="393" spans="2:7" x14ac:dyDescent="0.3">
      <c r="B393" s="1" t="s">
        <v>1128</v>
      </c>
      <c r="C393" s="1" t="s">
        <v>1141</v>
      </c>
      <c r="D393" s="1">
        <v>1</v>
      </c>
      <c r="E393" s="1" t="s">
        <v>1142</v>
      </c>
      <c r="F393" s="1" t="s">
        <v>1135</v>
      </c>
      <c r="G393" s="1" t="s">
        <v>1136</v>
      </c>
    </row>
    <row r="394" spans="2:7" ht="28.8" x14ac:dyDescent="0.3">
      <c r="B394" s="1" t="s">
        <v>1128</v>
      </c>
      <c r="C394" s="1" t="s">
        <v>1143</v>
      </c>
      <c r="D394" s="1">
        <v>1</v>
      </c>
      <c r="E394" s="1" t="s">
        <v>1144</v>
      </c>
      <c r="F394" s="1" t="s">
        <v>1145</v>
      </c>
      <c r="G394" s="1" t="s">
        <v>1146</v>
      </c>
    </row>
    <row r="395" spans="2:7" x14ac:dyDescent="0.3">
      <c r="B395" s="1" t="s">
        <v>1128</v>
      </c>
      <c r="C395" s="1" t="s">
        <v>1147</v>
      </c>
      <c r="D395" s="1">
        <v>1</v>
      </c>
      <c r="E395" s="1" t="s">
        <v>1148</v>
      </c>
      <c r="F395" s="1" t="s">
        <v>1149</v>
      </c>
      <c r="G395" s="1" t="s">
        <v>1150</v>
      </c>
    </row>
    <row r="396" spans="2:7" ht="43.2" x14ac:dyDescent="0.3">
      <c r="B396" s="1" t="s">
        <v>1128</v>
      </c>
      <c r="C396" s="1" t="s">
        <v>1151</v>
      </c>
      <c r="D396" s="1">
        <v>1</v>
      </c>
      <c r="E396" s="1" t="s">
        <v>1152</v>
      </c>
      <c r="F396" s="1" t="s">
        <v>1824</v>
      </c>
      <c r="G396" s="1" t="s">
        <v>1825</v>
      </c>
    </row>
    <row r="397" spans="2:7" ht="100.8" x14ac:dyDescent="0.3">
      <c r="B397" s="1" t="s">
        <v>1128</v>
      </c>
      <c r="C397" s="1" t="s">
        <v>1153</v>
      </c>
      <c r="D397" s="1">
        <v>1</v>
      </c>
      <c r="E397" s="1" t="s">
        <v>1154</v>
      </c>
      <c r="F397" s="1" t="s">
        <v>1826</v>
      </c>
      <c r="G397" s="1" t="s">
        <v>1827</v>
      </c>
    </row>
    <row r="398" spans="2:7" ht="43.2" x14ac:dyDescent="0.3">
      <c r="B398" s="1" t="s">
        <v>1128</v>
      </c>
      <c r="C398" s="1" t="s">
        <v>1155</v>
      </c>
      <c r="D398" s="1">
        <v>2</v>
      </c>
      <c r="E398" s="1" t="s">
        <v>1156</v>
      </c>
      <c r="F398" s="1" t="s">
        <v>1157</v>
      </c>
      <c r="G398" s="1" t="s">
        <v>1828</v>
      </c>
    </row>
    <row r="399" spans="2:7" x14ac:dyDescent="0.3">
      <c r="B399" s="1" t="s">
        <v>1128</v>
      </c>
      <c r="C399" s="1" t="s">
        <v>1158</v>
      </c>
      <c r="D399" s="1">
        <v>2</v>
      </c>
      <c r="E399" s="1" t="s">
        <v>1159</v>
      </c>
      <c r="F399" s="1" t="s">
        <v>1160</v>
      </c>
      <c r="G399" s="1" t="s">
        <v>1161</v>
      </c>
    </row>
    <row r="400" spans="2:7" ht="28.8" x14ac:dyDescent="0.3">
      <c r="B400" s="1" t="s">
        <v>1128</v>
      </c>
      <c r="C400" s="1" t="s">
        <v>1162</v>
      </c>
      <c r="D400" s="1">
        <v>3</v>
      </c>
      <c r="E400" s="1" t="s">
        <v>1163</v>
      </c>
      <c r="F400" s="1" t="s">
        <v>853</v>
      </c>
      <c r="G400" s="1" t="s">
        <v>1727</v>
      </c>
    </row>
    <row r="401" spans="2:7" x14ac:dyDescent="0.3">
      <c r="B401" s="1" t="s">
        <v>1128</v>
      </c>
      <c r="C401" s="1" t="s">
        <v>1164</v>
      </c>
      <c r="D401" s="1">
        <v>3</v>
      </c>
      <c r="E401" s="1" t="s">
        <v>1165</v>
      </c>
      <c r="F401" s="1" t="s">
        <v>1135</v>
      </c>
      <c r="G401" s="1" t="s">
        <v>1136</v>
      </c>
    </row>
    <row r="402" spans="2:7" ht="57.6" x14ac:dyDescent="0.3">
      <c r="B402" s="1" t="s">
        <v>1128</v>
      </c>
      <c r="C402" s="1" t="s">
        <v>1166</v>
      </c>
      <c r="D402" s="1">
        <v>3</v>
      </c>
      <c r="E402" s="1" t="s">
        <v>1167</v>
      </c>
      <c r="F402" s="1" t="s">
        <v>1829</v>
      </c>
      <c r="G402" s="1" t="s">
        <v>1830</v>
      </c>
    </row>
    <row r="403" spans="2:7" ht="57.6" x14ac:dyDescent="0.3">
      <c r="B403" s="1" t="s">
        <v>1128</v>
      </c>
      <c r="C403" s="1" t="s">
        <v>1168</v>
      </c>
      <c r="D403" s="1">
        <v>1</v>
      </c>
      <c r="E403" s="1" t="s">
        <v>1169</v>
      </c>
      <c r="F403" s="1" t="s">
        <v>1831</v>
      </c>
      <c r="G403" s="1" t="s">
        <v>1832</v>
      </c>
    </row>
    <row r="404" spans="2:7" ht="43.2" x14ac:dyDescent="0.3">
      <c r="B404" s="1" t="s">
        <v>1128</v>
      </c>
      <c r="C404" s="1" t="s">
        <v>1170</v>
      </c>
      <c r="D404" s="1">
        <v>1</v>
      </c>
      <c r="E404" s="1" t="s">
        <v>1171</v>
      </c>
      <c r="F404" s="1" t="s">
        <v>1833</v>
      </c>
      <c r="G404" s="1" t="s">
        <v>1834</v>
      </c>
    </row>
    <row r="405" spans="2:7" ht="57.6" x14ac:dyDescent="0.3">
      <c r="B405" s="1" t="s">
        <v>1128</v>
      </c>
      <c r="C405" s="1" t="s">
        <v>1172</v>
      </c>
      <c r="D405" s="1">
        <v>1</v>
      </c>
      <c r="E405" s="1" t="s">
        <v>1173</v>
      </c>
      <c r="F405" s="1" t="s">
        <v>1835</v>
      </c>
      <c r="G405" s="1" t="s">
        <v>1836</v>
      </c>
    </row>
    <row r="406" spans="2:7" x14ac:dyDescent="0.3">
      <c r="B406" s="1" t="s">
        <v>1128</v>
      </c>
      <c r="C406" s="1" t="s">
        <v>1174</v>
      </c>
      <c r="D406" s="1">
        <v>1</v>
      </c>
      <c r="E406" s="1" t="s">
        <v>1175</v>
      </c>
      <c r="F406" s="1" t="s">
        <v>1135</v>
      </c>
      <c r="G406" s="1" t="s">
        <v>1136</v>
      </c>
    </row>
    <row r="407" spans="2:7" ht="57.6" x14ac:dyDescent="0.3">
      <c r="B407" s="1" t="s">
        <v>1128</v>
      </c>
      <c r="C407" s="1" t="s">
        <v>1176</v>
      </c>
      <c r="D407" s="1">
        <v>1</v>
      </c>
      <c r="E407" s="1" t="s">
        <v>1177</v>
      </c>
      <c r="F407" s="1" t="s">
        <v>1837</v>
      </c>
      <c r="G407" s="1" t="s">
        <v>1838</v>
      </c>
    </row>
    <row r="408" spans="2:7" ht="100.8" x14ac:dyDescent="0.3">
      <c r="B408" s="1" t="s">
        <v>1128</v>
      </c>
      <c r="C408" s="1" t="s">
        <v>1178</v>
      </c>
      <c r="D408" s="1">
        <v>1</v>
      </c>
      <c r="E408" s="1" t="s">
        <v>1154</v>
      </c>
      <c r="F408" s="1" t="s">
        <v>1839</v>
      </c>
      <c r="G408" s="1" t="s">
        <v>1827</v>
      </c>
    </row>
    <row r="409" spans="2:7" ht="28.8" x14ac:dyDescent="0.3">
      <c r="B409" s="1" t="s">
        <v>1128</v>
      </c>
      <c r="C409" s="1" t="s">
        <v>1179</v>
      </c>
      <c r="D409" s="1">
        <v>1</v>
      </c>
      <c r="E409" s="1" t="s">
        <v>1159</v>
      </c>
      <c r="F409" s="1" t="s">
        <v>1840</v>
      </c>
      <c r="G409" s="1" t="s">
        <v>1841</v>
      </c>
    </row>
    <row r="410" spans="2:7" ht="72" x14ac:dyDescent="0.3">
      <c r="B410" s="1" t="s">
        <v>1128</v>
      </c>
      <c r="C410" s="1" t="s">
        <v>1180</v>
      </c>
      <c r="D410" s="1">
        <v>1</v>
      </c>
      <c r="E410" s="1" t="s">
        <v>1152</v>
      </c>
      <c r="F410" s="1" t="s">
        <v>1842</v>
      </c>
      <c r="G410" s="1" t="s">
        <v>1843</v>
      </c>
    </row>
    <row r="411" spans="2:7" ht="28.8" x14ac:dyDescent="0.3">
      <c r="B411" s="1" t="s">
        <v>1128</v>
      </c>
      <c r="C411" s="1" t="s">
        <v>1181</v>
      </c>
      <c r="D411" s="1">
        <v>1</v>
      </c>
      <c r="E411" s="1" t="s">
        <v>1182</v>
      </c>
      <c r="F411" s="1" t="s">
        <v>1844</v>
      </c>
      <c r="G411" s="1" t="s">
        <v>1845</v>
      </c>
    </row>
    <row r="412" spans="2:7" x14ac:dyDescent="0.3">
      <c r="B412" s="1" t="s">
        <v>1128</v>
      </c>
      <c r="C412" s="1" t="s">
        <v>1183</v>
      </c>
      <c r="D412" s="1">
        <v>1</v>
      </c>
      <c r="E412" s="1" t="s">
        <v>1148</v>
      </c>
      <c r="F412" s="1" t="s">
        <v>1149</v>
      </c>
      <c r="G412" s="1" t="s">
        <v>1150</v>
      </c>
    </row>
    <row r="413" spans="2:7" ht="43.2" x14ac:dyDescent="0.3">
      <c r="B413" s="1" t="s">
        <v>1128</v>
      </c>
      <c r="C413" s="1" t="s">
        <v>1184</v>
      </c>
      <c r="D413" s="1">
        <v>1</v>
      </c>
      <c r="E413" s="1" t="s">
        <v>1185</v>
      </c>
      <c r="F413" s="1" t="s">
        <v>1846</v>
      </c>
      <c r="G413" s="1" t="s">
        <v>1847</v>
      </c>
    </row>
    <row r="414" spans="2:7" ht="43.2" x14ac:dyDescent="0.3">
      <c r="B414" s="1" t="s">
        <v>1128</v>
      </c>
      <c r="C414" s="1" t="s">
        <v>1186</v>
      </c>
      <c r="D414" s="1">
        <v>2</v>
      </c>
      <c r="E414" s="1" t="s">
        <v>1187</v>
      </c>
      <c r="F414" s="1" t="s">
        <v>1824</v>
      </c>
      <c r="G414" s="1" t="s">
        <v>1825</v>
      </c>
    </row>
    <row r="415" spans="2:7" ht="28.8" x14ac:dyDescent="0.3">
      <c r="B415" s="1" t="s">
        <v>1128</v>
      </c>
      <c r="C415" s="1" t="s">
        <v>1188</v>
      </c>
      <c r="D415" s="1">
        <v>2</v>
      </c>
      <c r="E415" s="1" t="s">
        <v>1189</v>
      </c>
      <c r="F415" s="1" t="s">
        <v>853</v>
      </c>
      <c r="G415" s="1" t="s">
        <v>1727</v>
      </c>
    </row>
    <row r="416" spans="2:7" x14ac:dyDescent="0.3">
      <c r="B416" s="1" t="s">
        <v>1128</v>
      </c>
      <c r="C416" s="1" t="s">
        <v>1190</v>
      </c>
      <c r="D416" s="1">
        <v>3</v>
      </c>
      <c r="E416" s="1" t="s">
        <v>1191</v>
      </c>
      <c r="F416" s="1" t="s">
        <v>1135</v>
      </c>
      <c r="G416" s="1" t="s">
        <v>1136</v>
      </c>
    </row>
    <row r="417" spans="2:7" ht="28.8" x14ac:dyDescent="0.3">
      <c r="B417" s="1" t="s">
        <v>1128</v>
      </c>
      <c r="C417" s="1" t="s">
        <v>1192</v>
      </c>
      <c r="D417" s="1">
        <v>3</v>
      </c>
      <c r="E417" s="1" t="s">
        <v>1193</v>
      </c>
      <c r="F417" s="1" t="s">
        <v>1840</v>
      </c>
      <c r="G417" s="1" t="s">
        <v>1841</v>
      </c>
    </row>
    <row r="418" spans="2:7" x14ac:dyDescent="0.3">
      <c r="B418" s="1" t="s">
        <v>1128</v>
      </c>
      <c r="C418" s="1" t="s">
        <v>1194</v>
      </c>
      <c r="D418" s="1">
        <v>1</v>
      </c>
      <c r="E418" s="1" t="s">
        <v>1195</v>
      </c>
      <c r="F418" s="1" t="s">
        <v>1196</v>
      </c>
      <c r="G418" s="1" t="s">
        <v>7</v>
      </c>
    </row>
    <row r="419" spans="2:7" ht="28.8" x14ac:dyDescent="0.3">
      <c r="B419" s="1" t="s">
        <v>1128</v>
      </c>
      <c r="C419" s="1" t="s">
        <v>1197</v>
      </c>
      <c r="D419" s="1">
        <v>2</v>
      </c>
      <c r="E419" s="1" t="s">
        <v>1198</v>
      </c>
      <c r="F419" s="1" t="s">
        <v>1848</v>
      </c>
      <c r="G419" s="1" t="s">
        <v>1849</v>
      </c>
    </row>
    <row r="420" spans="2:7" ht="72" x14ac:dyDescent="0.3">
      <c r="B420" s="1" t="s">
        <v>1128</v>
      </c>
      <c r="C420" s="1" t="s">
        <v>1199</v>
      </c>
      <c r="D420" s="1">
        <v>3</v>
      </c>
      <c r="E420" s="1" t="s">
        <v>1200</v>
      </c>
      <c r="F420" s="1" t="s">
        <v>1850</v>
      </c>
      <c r="G420" s="1" t="s">
        <v>1851</v>
      </c>
    </row>
    <row r="421" spans="2:7" ht="43.2" x14ac:dyDescent="0.3">
      <c r="B421" s="1" t="s">
        <v>1201</v>
      </c>
      <c r="C421" s="1" t="s">
        <v>1202</v>
      </c>
      <c r="D421" s="1">
        <v>1</v>
      </c>
      <c r="E421" s="1" t="s">
        <v>1203</v>
      </c>
      <c r="F421" s="1" t="s">
        <v>1852</v>
      </c>
      <c r="G421" s="1" t="s">
        <v>1853</v>
      </c>
    </row>
    <row r="422" spans="2:7" ht="43.2" x14ac:dyDescent="0.3">
      <c r="B422" s="1" t="s">
        <v>1201</v>
      </c>
      <c r="C422" s="1" t="s">
        <v>1204</v>
      </c>
      <c r="D422" s="1">
        <v>1</v>
      </c>
      <c r="E422" s="1" t="s">
        <v>1205</v>
      </c>
      <c r="F422" s="1" t="s">
        <v>1854</v>
      </c>
      <c r="G422" s="1" t="s">
        <v>1855</v>
      </c>
    </row>
    <row r="423" spans="2:7" ht="43.2" x14ac:dyDescent="0.3">
      <c r="B423" s="1" t="s">
        <v>1201</v>
      </c>
      <c r="C423" s="1" t="s">
        <v>1206</v>
      </c>
      <c r="D423" s="1">
        <v>1</v>
      </c>
      <c r="E423" s="1" t="s">
        <v>1207</v>
      </c>
      <c r="F423" s="1" t="s">
        <v>1856</v>
      </c>
      <c r="G423" s="1" t="s">
        <v>1857</v>
      </c>
    </row>
    <row r="424" spans="2:7" ht="57.6" x14ac:dyDescent="0.3">
      <c r="B424" s="1" t="s">
        <v>1201</v>
      </c>
      <c r="C424" s="1" t="s">
        <v>1208</v>
      </c>
      <c r="D424" s="1">
        <v>1</v>
      </c>
      <c r="E424" s="1" t="s">
        <v>582</v>
      </c>
      <c r="F424" s="1" t="s">
        <v>1858</v>
      </c>
      <c r="G424" s="1" t="s">
        <v>1859</v>
      </c>
    </row>
    <row r="425" spans="2:7" ht="43.2" x14ac:dyDescent="0.3">
      <c r="B425" s="1" t="s">
        <v>1201</v>
      </c>
      <c r="C425" s="1" t="s">
        <v>1209</v>
      </c>
      <c r="D425" s="1">
        <v>1</v>
      </c>
      <c r="E425" s="1" t="s">
        <v>1210</v>
      </c>
      <c r="F425" s="1" t="s">
        <v>1860</v>
      </c>
      <c r="G425" s="1" t="s">
        <v>1861</v>
      </c>
    </row>
    <row r="426" spans="2:7" ht="43.2" x14ac:dyDescent="0.3">
      <c r="B426" s="1" t="s">
        <v>1201</v>
      </c>
      <c r="C426" s="1" t="s">
        <v>1211</v>
      </c>
      <c r="D426" s="1">
        <v>1</v>
      </c>
      <c r="E426" s="1" t="s">
        <v>1212</v>
      </c>
      <c r="F426" s="1" t="s">
        <v>1862</v>
      </c>
      <c r="G426" s="1" t="s">
        <v>1863</v>
      </c>
    </row>
    <row r="427" spans="2:7" ht="72" x14ac:dyDescent="0.3">
      <c r="B427" s="1" t="s">
        <v>1201</v>
      </c>
      <c r="C427" s="1" t="s">
        <v>1213</v>
      </c>
      <c r="D427" s="1">
        <v>1</v>
      </c>
      <c r="E427" s="1" t="s">
        <v>1214</v>
      </c>
      <c r="F427" s="1" t="s">
        <v>1864</v>
      </c>
      <c r="G427" s="1" t="s">
        <v>1865</v>
      </c>
    </row>
    <row r="428" spans="2:7" ht="72" x14ac:dyDescent="0.3">
      <c r="B428" s="1" t="s">
        <v>1201</v>
      </c>
      <c r="C428" s="1" t="s">
        <v>1215</v>
      </c>
      <c r="D428" s="1">
        <v>1</v>
      </c>
      <c r="E428" s="1" t="s">
        <v>1216</v>
      </c>
      <c r="F428" s="1" t="s">
        <v>1864</v>
      </c>
      <c r="G428" s="1" t="s">
        <v>1865</v>
      </c>
    </row>
    <row r="429" spans="2:7" ht="100.8" x14ac:dyDescent="0.3">
      <c r="B429" s="1" t="s">
        <v>1201</v>
      </c>
      <c r="C429" s="1" t="s">
        <v>1217</v>
      </c>
      <c r="D429" s="1">
        <v>1</v>
      </c>
      <c r="E429" s="1" t="s">
        <v>1218</v>
      </c>
      <c r="F429" s="1" t="s">
        <v>1866</v>
      </c>
      <c r="G429" s="1" t="s">
        <v>1867</v>
      </c>
    </row>
    <row r="430" spans="2:7" ht="57.6" x14ac:dyDescent="0.3">
      <c r="B430" s="1" t="s">
        <v>1201</v>
      </c>
      <c r="C430" s="1" t="s">
        <v>1219</v>
      </c>
      <c r="D430" s="1">
        <v>1</v>
      </c>
      <c r="E430" s="1" t="s">
        <v>1220</v>
      </c>
      <c r="F430" s="1" t="s">
        <v>1868</v>
      </c>
      <c r="G430" s="1" t="s">
        <v>1869</v>
      </c>
    </row>
    <row r="431" spans="2:7" ht="43.2" x14ac:dyDescent="0.3">
      <c r="B431" s="1" t="s">
        <v>1201</v>
      </c>
      <c r="C431" s="1" t="s">
        <v>1221</v>
      </c>
      <c r="D431" s="1">
        <v>2</v>
      </c>
      <c r="E431" s="1" t="s">
        <v>1222</v>
      </c>
      <c r="F431" s="1" t="s">
        <v>1870</v>
      </c>
      <c r="G431" s="1" t="s">
        <v>1871</v>
      </c>
    </row>
    <row r="432" spans="2:7" ht="72" x14ac:dyDescent="0.3">
      <c r="B432" s="1" t="s">
        <v>1201</v>
      </c>
      <c r="C432" s="1" t="s">
        <v>1223</v>
      </c>
      <c r="D432" s="1">
        <v>1</v>
      </c>
      <c r="E432" s="1" t="s">
        <v>1224</v>
      </c>
      <c r="F432" s="1" t="s">
        <v>1872</v>
      </c>
      <c r="G432" s="1" t="s">
        <v>1873</v>
      </c>
    </row>
    <row r="433" spans="2:7" ht="86.4" x14ac:dyDescent="0.3">
      <c r="B433" s="1" t="s">
        <v>1201</v>
      </c>
      <c r="C433" s="1" t="s">
        <v>1225</v>
      </c>
      <c r="D433" s="1">
        <v>1</v>
      </c>
      <c r="E433" s="1" t="s">
        <v>1226</v>
      </c>
      <c r="F433" s="1" t="s">
        <v>1874</v>
      </c>
      <c r="G433" s="1" t="s">
        <v>1875</v>
      </c>
    </row>
    <row r="434" spans="2:7" x14ac:dyDescent="0.3">
      <c r="B434" s="1" t="s">
        <v>1201</v>
      </c>
      <c r="C434" s="1" t="s">
        <v>1227</v>
      </c>
      <c r="D434" s="1">
        <v>1</v>
      </c>
      <c r="E434" s="1" t="s">
        <v>1228</v>
      </c>
      <c r="F434" s="1" t="s">
        <v>520</v>
      </c>
      <c r="G434" s="1" t="s">
        <v>172</v>
      </c>
    </row>
    <row r="435" spans="2:7" ht="28.8" x14ac:dyDescent="0.3">
      <c r="B435" s="1" t="s">
        <v>1201</v>
      </c>
      <c r="C435" s="1" t="s">
        <v>1229</v>
      </c>
      <c r="D435" s="1">
        <v>1</v>
      </c>
      <c r="E435" s="1" t="s">
        <v>1230</v>
      </c>
      <c r="F435" s="1" t="s">
        <v>1231</v>
      </c>
      <c r="G435" s="1" t="s">
        <v>228</v>
      </c>
    </row>
    <row r="436" spans="2:7" ht="28.8" x14ac:dyDescent="0.3">
      <c r="B436" s="1" t="s">
        <v>1201</v>
      </c>
      <c r="C436" s="1" t="s">
        <v>1232</v>
      </c>
      <c r="D436" s="1">
        <v>2</v>
      </c>
      <c r="E436" s="1" t="s">
        <v>1233</v>
      </c>
      <c r="F436" s="1" t="s">
        <v>1876</v>
      </c>
      <c r="G436" s="1" t="s">
        <v>1877</v>
      </c>
    </row>
    <row r="437" spans="2:7" ht="43.2" x14ac:dyDescent="0.3">
      <c r="B437" s="1" t="s">
        <v>1201</v>
      </c>
      <c r="C437" s="1" t="s">
        <v>1234</v>
      </c>
      <c r="D437" s="1">
        <v>3</v>
      </c>
      <c r="E437" s="1" t="s">
        <v>1235</v>
      </c>
      <c r="F437" s="1" t="s">
        <v>1878</v>
      </c>
      <c r="G437" s="1" t="s">
        <v>1879</v>
      </c>
    </row>
    <row r="438" spans="2:7" ht="57.6" x14ac:dyDescent="0.3">
      <c r="B438" s="1" t="s">
        <v>1201</v>
      </c>
      <c r="C438" s="1" t="s">
        <v>1236</v>
      </c>
      <c r="D438" s="1">
        <v>1</v>
      </c>
      <c r="E438" s="1" t="s">
        <v>1237</v>
      </c>
      <c r="F438" s="1" t="s">
        <v>1880</v>
      </c>
      <c r="G438" s="1" t="s">
        <v>1881</v>
      </c>
    </row>
    <row r="439" spans="2:7" ht="72" x14ac:dyDescent="0.3">
      <c r="B439" s="1" t="s">
        <v>1201</v>
      </c>
      <c r="C439" s="1" t="s">
        <v>1238</v>
      </c>
      <c r="D439" s="1">
        <v>1</v>
      </c>
      <c r="E439" s="1" t="s">
        <v>1239</v>
      </c>
      <c r="F439" s="1" t="s">
        <v>1882</v>
      </c>
      <c r="G439" s="1" t="s">
        <v>1883</v>
      </c>
    </row>
    <row r="440" spans="2:7" ht="43.2" x14ac:dyDescent="0.3">
      <c r="B440" s="1" t="s">
        <v>1201</v>
      </c>
      <c r="C440" s="1" t="s">
        <v>1240</v>
      </c>
      <c r="D440" s="1">
        <v>1</v>
      </c>
      <c r="E440" s="1" t="s">
        <v>1241</v>
      </c>
      <c r="F440" s="1" t="s">
        <v>1884</v>
      </c>
      <c r="G440" s="1" t="s">
        <v>1885</v>
      </c>
    </row>
    <row r="441" spans="2:7" ht="28.8" x14ac:dyDescent="0.3">
      <c r="B441" s="1" t="s">
        <v>1201</v>
      </c>
      <c r="C441" s="1" t="s">
        <v>1242</v>
      </c>
      <c r="D441" s="1">
        <v>1</v>
      </c>
      <c r="E441" s="1" t="s">
        <v>1243</v>
      </c>
      <c r="F441" s="1" t="s">
        <v>1886</v>
      </c>
      <c r="G441" s="1" t="s">
        <v>1887</v>
      </c>
    </row>
    <row r="442" spans="2:7" x14ac:dyDescent="0.3">
      <c r="B442" s="1" t="s">
        <v>1201</v>
      </c>
      <c r="C442" s="1" t="s">
        <v>1244</v>
      </c>
      <c r="D442" s="1">
        <v>2</v>
      </c>
      <c r="E442" s="1" t="s">
        <v>1245</v>
      </c>
      <c r="F442" s="1" t="s">
        <v>73</v>
      </c>
      <c r="G442" s="1" t="s">
        <v>74</v>
      </c>
    </row>
    <row r="443" spans="2:7" ht="57.6" x14ac:dyDescent="0.3">
      <c r="B443" s="1" t="s">
        <v>1201</v>
      </c>
      <c r="C443" s="1" t="s">
        <v>1246</v>
      </c>
      <c r="D443" s="1">
        <v>2</v>
      </c>
      <c r="E443" s="1" t="s">
        <v>1247</v>
      </c>
      <c r="F443" s="1" t="s">
        <v>1888</v>
      </c>
      <c r="G443" s="1" t="s">
        <v>1889</v>
      </c>
    </row>
    <row r="444" spans="2:7" ht="43.2" x14ac:dyDescent="0.3">
      <c r="B444" s="1" t="s">
        <v>1201</v>
      </c>
      <c r="C444" s="1" t="s">
        <v>1248</v>
      </c>
      <c r="D444" s="1">
        <v>3</v>
      </c>
      <c r="E444" s="1" t="s">
        <v>1249</v>
      </c>
      <c r="F444" s="1" t="s">
        <v>1890</v>
      </c>
      <c r="G444" s="1" t="s">
        <v>1891</v>
      </c>
    </row>
    <row r="445" spans="2:7" ht="57.6" x14ac:dyDescent="0.3">
      <c r="B445" s="1" t="s">
        <v>1201</v>
      </c>
      <c r="C445" s="1" t="s">
        <v>1250</v>
      </c>
      <c r="D445" s="1">
        <v>1</v>
      </c>
      <c r="E445" s="1" t="s">
        <v>1251</v>
      </c>
      <c r="F445" s="1" t="s">
        <v>1892</v>
      </c>
      <c r="G445" s="1" t="s">
        <v>1893</v>
      </c>
    </row>
    <row r="446" spans="2:7" ht="43.2" x14ac:dyDescent="0.3">
      <c r="B446" s="1" t="s">
        <v>1201</v>
      </c>
      <c r="C446" s="1" t="s">
        <v>1252</v>
      </c>
      <c r="D446" s="1">
        <v>2</v>
      </c>
      <c r="E446" s="1" t="s">
        <v>1253</v>
      </c>
      <c r="F446" s="1" t="s">
        <v>1894</v>
      </c>
      <c r="G446" s="1" t="s">
        <v>1895</v>
      </c>
    </row>
    <row r="447" spans="2:7" ht="28.8" x14ac:dyDescent="0.3">
      <c r="B447" s="1" t="s">
        <v>1201</v>
      </c>
      <c r="C447" s="1" t="s">
        <v>1254</v>
      </c>
      <c r="D447" s="1">
        <v>2</v>
      </c>
      <c r="E447" s="1" t="s">
        <v>1255</v>
      </c>
      <c r="F447" s="1" t="s">
        <v>1896</v>
      </c>
      <c r="G447" s="1" t="s">
        <v>1897</v>
      </c>
    </row>
    <row r="448" spans="2:7" ht="100.8" x14ac:dyDescent="0.3">
      <c r="B448" s="1" t="s">
        <v>1201</v>
      </c>
      <c r="C448" s="1" t="s">
        <v>1256</v>
      </c>
      <c r="D448" s="1">
        <v>3</v>
      </c>
      <c r="E448" s="1" t="s">
        <v>1257</v>
      </c>
      <c r="F448" s="1" t="s">
        <v>1898</v>
      </c>
      <c r="G448" s="1" t="s">
        <v>1899</v>
      </c>
    </row>
    <row r="449" spans="2:7" ht="57.6" x14ac:dyDescent="0.3">
      <c r="B449" s="1" t="s">
        <v>1201</v>
      </c>
      <c r="C449" s="1" t="s">
        <v>1258</v>
      </c>
      <c r="D449" s="1">
        <v>1</v>
      </c>
      <c r="E449" s="1" t="s">
        <v>1259</v>
      </c>
      <c r="F449" s="1" t="s">
        <v>1900</v>
      </c>
      <c r="G449" s="1" t="s">
        <v>1901</v>
      </c>
    </row>
    <row r="450" spans="2:7" ht="43.2" x14ac:dyDescent="0.3">
      <c r="B450" s="1" t="s">
        <v>1201</v>
      </c>
      <c r="C450" s="1" t="s">
        <v>1260</v>
      </c>
      <c r="D450" s="1">
        <v>1</v>
      </c>
      <c r="E450" s="1" t="s">
        <v>1261</v>
      </c>
      <c r="F450" s="1" t="s">
        <v>595</v>
      </c>
      <c r="G450" s="1" t="s">
        <v>1792</v>
      </c>
    </row>
    <row r="451" spans="2:7" ht="86.4" x14ac:dyDescent="0.3">
      <c r="B451" s="1" t="s">
        <v>1201</v>
      </c>
      <c r="C451" s="1" t="s">
        <v>1262</v>
      </c>
      <c r="D451" s="1">
        <v>1</v>
      </c>
      <c r="E451" s="1" t="s">
        <v>1263</v>
      </c>
      <c r="F451" s="1" t="s">
        <v>1902</v>
      </c>
      <c r="G451" s="1" t="s">
        <v>1903</v>
      </c>
    </row>
    <row r="452" spans="2:7" ht="43.2" x14ac:dyDescent="0.3">
      <c r="B452" s="1" t="s">
        <v>1201</v>
      </c>
      <c r="C452" s="1" t="s">
        <v>1264</v>
      </c>
      <c r="D452" s="1">
        <v>1</v>
      </c>
      <c r="E452" s="1" t="s">
        <v>1265</v>
      </c>
      <c r="F452" s="1" t="s">
        <v>1854</v>
      </c>
      <c r="G452" s="1" t="s">
        <v>1855</v>
      </c>
    </row>
    <row r="453" spans="2:7" ht="28.8" x14ac:dyDescent="0.3">
      <c r="B453" s="1" t="s">
        <v>1201</v>
      </c>
      <c r="C453" s="1" t="s">
        <v>1266</v>
      </c>
      <c r="D453" s="1">
        <v>1</v>
      </c>
      <c r="E453" s="1" t="s">
        <v>1267</v>
      </c>
      <c r="F453" s="1" t="s">
        <v>1904</v>
      </c>
      <c r="G453" s="1" t="s">
        <v>649</v>
      </c>
    </row>
    <row r="454" spans="2:7" ht="43.2" x14ac:dyDescent="0.3">
      <c r="B454" s="1" t="s">
        <v>1201</v>
      </c>
      <c r="C454" s="1" t="s">
        <v>1268</v>
      </c>
      <c r="D454" s="1">
        <v>2</v>
      </c>
      <c r="E454" s="1" t="s">
        <v>1269</v>
      </c>
      <c r="F454" s="1" t="s">
        <v>595</v>
      </c>
      <c r="G454" s="1" t="s">
        <v>1792</v>
      </c>
    </row>
    <row r="455" spans="2:7" ht="57.6" x14ac:dyDescent="0.3">
      <c r="B455" s="1" t="s">
        <v>1201</v>
      </c>
      <c r="C455" s="1" t="s">
        <v>1270</v>
      </c>
      <c r="D455" s="1">
        <v>1</v>
      </c>
      <c r="E455" s="1" t="s">
        <v>1271</v>
      </c>
      <c r="F455" s="1" t="s">
        <v>1905</v>
      </c>
      <c r="G455" s="1" t="s">
        <v>1906</v>
      </c>
    </row>
    <row r="456" spans="2:7" ht="57.6" x14ac:dyDescent="0.3">
      <c r="B456" s="1" t="s">
        <v>1201</v>
      </c>
      <c r="C456" s="1" t="s">
        <v>1272</v>
      </c>
      <c r="D456" s="1">
        <v>1</v>
      </c>
      <c r="E456" s="1" t="s">
        <v>1273</v>
      </c>
      <c r="F456" s="1" t="s">
        <v>1905</v>
      </c>
      <c r="G456" s="1" t="s">
        <v>1907</v>
      </c>
    </row>
    <row r="457" spans="2:7" ht="43.2" x14ac:dyDescent="0.3">
      <c r="B457" s="1" t="s">
        <v>1201</v>
      </c>
      <c r="C457" s="1" t="s">
        <v>1274</v>
      </c>
      <c r="D457" s="1">
        <v>2</v>
      </c>
      <c r="E457" s="1" t="s">
        <v>1275</v>
      </c>
      <c r="F457" s="1" t="s">
        <v>1908</v>
      </c>
      <c r="G457" s="1" t="s">
        <v>1909</v>
      </c>
    </row>
    <row r="458" spans="2:7" ht="57.6" x14ac:dyDescent="0.3">
      <c r="B458" s="1" t="s">
        <v>1201</v>
      </c>
      <c r="C458" s="1" t="s">
        <v>1276</v>
      </c>
      <c r="D458" s="1">
        <v>1</v>
      </c>
      <c r="E458" s="1" t="s">
        <v>1277</v>
      </c>
      <c r="F458" s="1" t="s">
        <v>1910</v>
      </c>
      <c r="G458" s="1" t="s">
        <v>1907</v>
      </c>
    </row>
    <row r="459" spans="2:7" ht="28.8" x14ac:dyDescent="0.3">
      <c r="B459" s="1" t="s">
        <v>1201</v>
      </c>
      <c r="C459" s="1" t="s">
        <v>1278</v>
      </c>
      <c r="D459" s="1">
        <v>1</v>
      </c>
      <c r="E459" s="1" t="s">
        <v>1279</v>
      </c>
      <c r="F459" s="1" t="s">
        <v>1911</v>
      </c>
      <c r="G459" s="1" t="s">
        <v>1738</v>
      </c>
    </row>
    <row r="460" spans="2:7" ht="28.8" x14ac:dyDescent="0.3">
      <c r="B460" s="1" t="s">
        <v>1201</v>
      </c>
      <c r="C460" s="1" t="s">
        <v>1280</v>
      </c>
      <c r="D460" s="1">
        <v>1</v>
      </c>
      <c r="E460" s="1" t="s">
        <v>1281</v>
      </c>
      <c r="F460" s="1" t="s">
        <v>1912</v>
      </c>
      <c r="G460" s="1" t="s">
        <v>1877</v>
      </c>
    </row>
    <row r="461" spans="2:7" ht="28.8" x14ac:dyDescent="0.3">
      <c r="B461" s="1" t="s">
        <v>1201</v>
      </c>
      <c r="C461" s="1" t="s">
        <v>1282</v>
      </c>
      <c r="D461" s="1">
        <v>3</v>
      </c>
      <c r="E461" s="1" t="s">
        <v>1283</v>
      </c>
      <c r="F461" s="1" t="s">
        <v>475</v>
      </c>
      <c r="G461" s="1" t="s">
        <v>476</v>
      </c>
    </row>
    <row r="462" spans="2:7" ht="43.2" x14ac:dyDescent="0.3">
      <c r="B462" s="1" t="s">
        <v>1201</v>
      </c>
      <c r="C462" s="1" t="s">
        <v>1284</v>
      </c>
      <c r="D462" s="1">
        <v>3</v>
      </c>
      <c r="E462" s="1" t="s">
        <v>1285</v>
      </c>
      <c r="F462" s="1" t="s">
        <v>1913</v>
      </c>
      <c r="G462" s="1" t="s">
        <v>1914</v>
      </c>
    </row>
    <row r="463" spans="2:7" ht="28.8" x14ac:dyDescent="0.3">
      <c r="B463" s="1" t="s">
        <v>1201</v>
      </c>
      <c r="C463" s="1" t="s">
        <v>1286</v>
      </c>
      <c r="D463" s="1">
        <v>3</v>
      </c>
      <c r="E463" s="1" t="s">
        <v>1287</v>
      </c>
      <c r="F463" s="1" t="s">
        <v>1288</v>
      </c>
      <c r="G463" s="1" t="s">
        <v>1289</v>
      </c>
    </row>
    <row r="464" spans="2:7" x14ac:dyDescent="0.3">
      <c r="B464" s="1" t="s">
        <v>1201</v>
      </c>
      <c r="C464" s="1" t="s">
        <v>1290</v>
      </c>
      <c r="D464" s="1">
        <v>3</v>
      </c>
      <c r="E464" s="1" t="s">
        <v>1291</v>
      </c>
      <c r="F464" s="1" t="s">
        <v>1292</v>
      </c>
      <c r="G464" s="1" t="s">
        <v>1293</v>
      </c>
    </row>
    <row r="465" spans="2:7" ht="28.8" x14ac:dyDescent="0.3">
      <c r="B465" s="1" t="s">
        <v>1201</v>
      </c>
      <c r="C465" s="1" t="s">
        <v>1294</v>
      </c>
      <c r="D465" s="1">
        <v>1</v>
      </c>
      <c r="E465" s="1" t="s">
        <v>1295</v>
      </c>
      <c r="F465" s="1" t="s">
        <v>1288</v>
      </c>
      <c r="G465" s="1" t="s">
        <v>1289</v>
      </c>
    </row>
    <row r="466" spans="2:7" ht="28.8" x14ac:dyDescent="0.3">
      <c r="B466" s="1" t="s">
        <v>1201</v>
      </c>
      <c r="C466" s="1" t="s">
        <v>1296</v>
      </c>
      <c r="D466" s="1">
        <v>1</v>
      </c>
      <c r="E466" s="1" t="s">
        <v>1297</v>
      </c>
      <c r="F466" s="1" t="s">
        <v>1288</v>
      </c>
      <c r="G466" s="1" t="s">
        <v>1289</v>
      </c>
    </row>
    <row r="467" spans="2:7" ht="28.8" x14ac:dyDescent="0.3">
      <c r="B467" s="1" t="s">
        <v>1201</v>
      </c>
      <c r="C467" s="1" t="s">
        <v>1298</v>
      </c>
      <c r="D467" s="1">
        <v>1</v>
      </c>
      <c r="E467" s="1" t="s">
        <v>1299</v>
      </c>
      <c r="F467" s="1" t="s">
        <v>1288</v>
      </c>
      <c r="G467" s="1" t="s">
        <v>1289</v>
      </c>
    </row>
    <row r="468" spans="2:7" ht="43.2" x14ac:dyDescent="0.3">
      <c r="B468" s="1" t="s">
        <v>1201</v>
      </c>
      <c r="C468" s="1" t="s">
        <v>1300</v>
      </c>
      <c r="D468" s="1">
        <v>1</v>
      </c>
      <c r="E468" s="1" t="s">
        <v>1301</v>
      </c>
      <c r="F468" s="1" t="s">
        <v>1913</v>
      </c>
      <c r="G468" s="1" t="s">
        <v>1914</v>
      </c>
    </row>
    <row r="469" spans="2:7" ht="28.8" x14ac:dyDescent="0.3">
      <c r="B469" s="1" t="s">
        <v>1201</v>
      </c>
      <c r="C469" s="1" t="s">
        <v>1302</v>
      </c>
      <c r="D469" s="1">
        <v>2</v>
      </c>
      <c r="E469" s="1" t="s">
        <v>1303</v>
      </c>
      <c r="F469" s="1" t="s">
        <v>1288</v>
      </c>
      <c r="G469" s="1" t="s">
        <v>1289</v>
      </c>
    </row>
    <row r="470" spans="2:7" x14ac:dyDescent="0.3">
      <c r="B470" s="1" t="s">
        <v>1304</v>
      </c>
      <c r="C470" s="1" t="s">
        <v>1305</v>
      </c>
      <c r="D470" s="1">
        <v>1</v>
      </c>
      <c r="E470" s="1" t="s">
        <v>1306</v>
      </c>
      <c r="F470" s="1" t="s">
        <v>1307</v>
      </c>
      <c r="G470" s="1" t="s">
        <v>228</v>
      </c>
    </row>
    <row r="471" spans="2:7" x14ac:dyDescent="0.3">
      <c r="B471" s="1" t="s">
        <v>1304</v>
      </c>
      <c r="C471" s="1" t="s">
        <v>1308</v>
      </c>
      <c r="D471" s="1">
        <v>1</v>
      </c>
      <c r="E471" s="1" t="s">
        <v>1309</v>
      </c>
      <c r="F471" s="1" t="s">
        <v>888</v>
      </c>
      <c r="G471" s="1" t="s">
        <v>27</v>
      </c>
    </row>
    <row r="472" spans="2:7" ht="28.8" x14ac:dyDescent="0.3">
      <c r="B472" s="1" t="s">
        <v>1304</v>
      </c>
      <c r="C472" s="1" t="s">
        <v>1310</v>
      </c>
      <c r="D472" s="1">
        <v>1</v>
      </c>
      <c r="E472" s="1" t="s">
        <v>1311</v>
      </c>
      <c r="F472" s="1" t="s">
        <v>1231</v>
      </c>
      <c r="G472" s="1" t="s">
        <v>228</v>
      </c>
    </row>
    <row r="473" spans="2:7" ht="28.8" x14ac:dyDescent="0.3">
      <c r="B473" s="1" t="s">
        <v>1304</v>
      </c>
      <c r="C473" s="1" t="s">
        <v>1312</v>
      </c>
      <c r="D473" s="1">
        <v>1</v>
      </c>
      <c r="E473" s="1" t="s">
        <v>1313</v>
      </c>
      <c r="F473" s="1" t="s">
        <v>1748</v>
      </c>
      <c r="G473" s="1" t="s">
        <v>1749</v>
      </c>
    </row>
    <row r="474" spans="2:7" ht="43.2" x14ac:dyDescent="0.3">
      <c r="B474" s="1" t="s">
        <v>1304</v>
      </c>
      <c r="C474" s="1" t="s">
        <v>1314</v>
      </c>
      <c r="D474" s="1">
        <v>2</v>
      </c>
      <c r="E474" s="1" t="s">
        <v>1315</v>
      </c>
      <c r="F474" s="1" t="s">
        <v>1915</v>
      </c>
      <c r="G474" s="1" t="s">
        <v>1916</v>
      </c>
    </row>
    <row r="475" spans="2:7" ht="28.8" x14ac:dyDescent="0.3">
      <c r="B475" s="1" t="s">
        <v>1304</v>
      </c>
      <c r="C475" s="1" t="s">
        <v>1316</v>
      </c>
      <c r="D475" s="1">
        <v>2</v>
      </c>
      <c r="E475" s="1" t="s">
        <v>1317</v>
      </c>
      <c r="F475" s="1" t="s">
        <v>1917</v>
      </c>
      <c r="G475" s="1" t="s">
        <v>1918</v>
      </c>
    </row>
    <row r="476" spans="2:7" ht="28.8" x14ac:dyDescent="0.3">
      <c r="B476" s="1" t="s">
        <v>1304</v>
      </c>
      <c r="C476" s="1" t="s">
        <v>1318</v>
      </c>
      <c r="D476" s="1">
        <v>2</v>
      </c>
      <c r="E476" s="1" t="s">
        <v>1319</v>
      </c>
      <c r="F476" s="1" t="s">
        <v>1912</v>
      </c>
      <c r="G476" s="1" t="s">
        <v>1877</v>
      </c>
    </row>
    <row r="477" spans="2:7" ht="43.2" x14ac:dyDescent="0.3">
      <c r="B477" s="1" t="s">
        <v>1304</v>
      </c>
      <c r="C477" s="1" t="s">
        <v>1320</v>
      </c>
      <c r="D477" s="1">
        <v>3</v>
      </c>
      <c r="E477" s="1" t="s">
        <v>1321</v>
      </c>
      <c r="F477" s="1" t="s">
        <v>1919</v>
      </c>
      <c r="G477" s="1" t="s">
        <v>1918</v>
      </c>
    </row>
    <row r="478" spans="2:7" ht="28.8" x14ac:dyDescent="0.3">
      <c r="B478" s="1" t="s">
        <v>1304</v>
      </c>
      <c r="C478" s="1" t="s">
        <v>1322</v>
      </c>
      <c r="D478" s="1">
        <v>3</v>
      </c>
      <c r="E478" s="1" t="s">
        <v>1323</v>
      </c>
      <c r="F478" s="1" t="s">
        <v>1288</v>
      </c>
      <c r="G478" s="1" t="s">
        <v>1289</v>
      </c>
    </row>
    <row r="479" spans="2:7" ht="57.6" x14ac:dyDescent="0.3">
      <c r="B479" s="1" t="s">
        <v>1324</v>
      </c>
      <c r="C479" s="1" t="s">
        <v>1325</v>
      </c>
      <c r="D479" s="1">
        <v>1</v>
      </c>
      <c r="E479" s="1" t="s">
        <v>1326</v>
      </c>
      <c r="F479" s="1" t="s">
        <v>1920</v>
      </c>
      <c r="G479" s="1" t="s">
        <v>1921</v>
      </c>
    </row>
    <row r="480" spans="2:7" x14ac:dyDescent="0.3">
      <c r="B480" s="1" t="s">
        <v>1324</v>
      </c>
      <c r="C480" s="1" t="s">
        <v>1327</v>
      </c>
      <c r="D480" s="1">
        <v>1</v>
      </c>
      <c r="E480" s="1" t="s">
        <v>1328</v>
      </c>
      <c r="F480" s="1" t="s">
        <v>1122</v>
      </c>
      <c r="G480" s="1" t="s">
        <v>1115</v>
      </c>
    </row>
    <row r="481" spans="2:7" ht="43.2" x14ac:dyDescent="0.3">
      <c r="B481" s="1" t="s">
        <v>1324</v>
      </c>
      <c r="C481" s="1" t="s">
        <v>1329</v>
      </c>
      <c r="D481" s="1">
        <v>1</v>
      </c>
      <c r="E481" s="1" t="s">
        <v>1330</v>
      </c>
      <c r="F481" s="1" t="s">
        <v>1922</v>
      </c>
      <c r="G481" s="1" t="s">
        <v>1923</v>
      </c>
    </row>
    <row r="482" spans="2:7" ht="28.8" x14ac:dyDescent="0.3">
      <c r="B482" s="1" t="s">
        <v>1324</v>
      </c>
      <c r="C482" s="1" t="s">
        <v>1331</v>
      </c>
      <c r="D482" s="1">
        <v>1</v>
      </c>
      <c r="E482" s="1" t="s">
        <v>1332</v>
      </c>
      <c r="F482" s="1" t="s">
        <v>1924</v>
      </c>
      <c r="G482" s="1" t="s">
        <v>1925</v>
      </c>
    </row>
    <row r="483" spans="2:7" ht="43.2" x14ac:dyDescent="0.3">
      <c r="B483" s="1" t="s">
        <v>1324</v>
      </c>
      <c r="C483" s="1" t="s">
        <v>1333</v>
      </c>
      <c r="D483" s="1">
        <v>1</v>
      </c>
      <c r="E483" s="1" t="s">
        <v>1334</v>
      </c>
      <c r="F483" s="1" t="s">
        <v>1926</v>
      </c>
      <c r="G483" s="1" t="s">
        <v>1927</v>
      </c>
    </row>
    <row r="484" spans="2:7" ht="43.2" x14ac:dyDescent="0.3">
      <c r="B484" s="1" t="s">
        <v>1324</v>
      </c>
      <c r="C484" s="1" t="s">
        <v>1335</v>
      </c>
      <c r="D484" s="1">
        <v>1</v>
      </c>
      <c r="E484" s="1" t="s">
        <v>1336</v>
      </c>
      <c r="F484" s="1" t="s">
        <v>1926</v>
      </c>
      <c r="G484" s="1" t="s">
        <v>1927</v>
      </c>
    </row>
    <row r="485" spans="2:7" ht="57.6" x14ac:dyDescent="0.3">
      <c r="B485" s="1" t="s">
        <v>1324</v>
      </c>
      <c r="C485" s="1" t="s">
        <v>1337</v>
      </c>
      <c r="D485" s="1">
        <v>1</v>
      </c>
      <c r="E485" s="1" t="s">
        <v>1338</v>
      </c>
      <c r="F485" s="1" t="s">
        <v>1928</v>
      </c>
      <c r="G485" s="1" t="s">
        <v>1929</v>
      </c>
    </row>
    <row r="486" spans="2:7" ht="43.2" x14ac:dyDescent="0.3">
      <c r="B486" s="1" t="s">
        <v>1324</v>
      </c>
      <c r="C486" s="1" t="s">
        <v>1339</v>
      </c>
      <c r="D486" s="1">
        <v>1</v>
      </c>
      <c r="E486" s="1" t="s">
        <v>1340</v>
      </c>
      <c r="F486" s="1" t="s">
        <v>1926</v>
      </c>
      <c r="G486" s="1" t="s">
        <v>1927</v>
      </c>
    </row>
    <row r="487" spans="2:7" ht="57.6" x14ac:dyDescent="0.3">
      <c r="B487" s="1" t="s">
        <v>1324</v>
      </c>
      <c r="C487" s="1" t="s">
        <v>1341</v>
      </c>
      <c r="D487" s="1">
        <v>1</v>
      </c>
      <c r="E487" s="1" t="s">
        <v>1342</v>
      </c>
      <c r="F487" s="1" t="s">
        <v>1930</v>
      </c>
      <c r="G487" s="1" t="s">
        <v>1931</v>
      </c>
    </row>
    <row r="488" spans="2:7" ht="28.8" x14ac:dyDescent="0.3">
      <c r="B488" s="1" t="s">
        <v>1324</v>
      </c>
      <c r="C488" s="1" t="s">
        <v>1343</v>
      </c>
      <c r="D488" s="1">
        <v>1</v>
      </c>
      <c r="E488" s="1" t="s">
        <v>1344</v>
      </c>
      <c r="F488" s="1" t="s">
        <v>1932</v>
      </c>
      <c r="G488" s="1" t="s">
        <v>1933</v>
      </c>
    </row>
    <row r="489" spans="2:7" ht="43.2" x14ac:dyDescent="0.3">
      <c r="B489" s="1" t="s">
        <v>1324</v>
      </c>
      <c r="C489" s="1" t="s">
        <v>1345</v>
      </c>
      <c r="D489" s="1">
        <v>1</v>
      </c>
      <c r="E489" s="1" t="s">
        <v>1346</v>
      </c>
      <c r="F489" s="1" t="s">
        <v>1926</v>
      </c>
      <c r="G489" s="1" t="s">
        <v>1927</v>
      </c>
    </row>
    <row r="490" spans="2:7" x14ac:dyDescent="0.3">
      <c r="B490" s="1" t="s">
        <v>1324</v>
      </c>
      <c r="C490" s="1" t="s">
        <v>1347</v>
      </c>
      <c r="D490" s="1">
        <v>2</v>
      </c>
      <c r="E490" s="1" t="s">
        <v>1348</v>
      </c>
      <c r="F490" s="1" t="s">
        <v>1122</v>
      </c>
      <c r="G490" s="1" t="s">
        <v>1349</v>
      </c>
    </row>
    <row r="491" spans="2:7" ht="43.2" x14ac:dyDescent="0.3">
      <c r="B491" s="1" t="s">
        <v>1324</v>
      </c>
      <c r="C491" s="1" t="s">
        <v>1350</v>
      </c>
      <c r="D491" s="1">
        <v>2</v>
      </c>
      <c r="E491" s="1" t="s">
        <v>1351</v>
      </c>
      <c r="F491" s="1" t="s">
        <v>1934</v>
      </c>
      <c r="G491" s="1" t="s">
        <v>1935</v>
      </c>
    </row>
    <row r="492" spans="2:7" ht="43.2" x14ac:dyDescent="0.3">
      <c r="B492" s="1" t="s">
        <v>1324</v>
      </c>
      <c r="C492" s="1" t="s">
        <v>1352</v>
      </c>
      <c r="D492" s="1">
        <v>3</v>
      </c>
      <c r="E492" s="1" t="s">
        <v>1353</v>
      </c>
      <c r="F492" s="1" t="s">
        <v>1936</v>
      </c>
      <c r="G492" s="1" t="s">
        <v>1937</v>
      </c>
    </row>
    <row r="493" spans="2:7" x14ac:dyDescent="0.3">
      <c r="B493" s="1" t="s">
        <v>1354</v>
      </c>
      <c r="C493" s="1" t="s">
        <v>1355</v>
      </c>
      <c r="D493" s="1">
        <v>1</v>
      </c>
      <c r="E493" s="1" t="s">
        <v>1356</v>
      </c>
      <c r="F493" s="1" t="s">
        <v>888</v>
      </c>
      <c r="G493" s="1" t="s">
        <v>27</v>
      </c>
    </row>
    <row r="494" spans="2:7" x14ac:dyDescent="0.3">
      <c r="B494" s="1" t="s">
        <v>1354</v>
      </c>
      <c r="C494" s="1" t="s">
        <v>1357</v>
      </c>
      <c r="D494" s="1">
        <v>1</v>
      </c>
      <c r="E494" s="1" t="s">
        <v>1358</v>
      </c>
      <c r="F494" s="1" t="s">
        <v>888</v>
      </c>
      <c r="G494" s="1" t="s">
        <v>27</v>
      </c>
    </row>
    <row r="495" spans="2:7" x14ac:dyDescent="0.3">
      <c r="B495" s="1" t="s">
        <v>1354</v>
      </c>
      <c r="C495" s="1" t="s">
        <v>1359</v>
      </c>
      <c r="D495" s="1">
        <v>1</v>
      </c>
      <c r="E495" s="1" t="s">
        <v>1360</v>
      </c>
      <c r="F495" s="1" t="s">
        <v>888</v>
      </c>
      <c r="G495" s="1" t="s">
        <v>27</v>
      </c>
    </row>
    <row r="496" spans="2:7" ht="43.2" x14ac:dyDescent="0.3">
      <c r="B496" s="1" t="s">
        <v>1354</v>
      </c>
      <c r="C496" s="1" t="s">
        <v>1361</v>
      </c>
      <c r="D496" s="1">
        <v>3</v>
      </c>
      <c r="E496" s="1" t="s">
        <v>1362</v>
      </c>
      <c r="F496" s="1" t="s">
        <v>1938</v>
      </c>
      <c r="G496" s="1" t="s">
        <v>1744</v>
      </c>
    </row>
    <row r="497" spans="2:7" x14ac:dyDescent="0.3">
      <c r="B497" s="1" t="s">
        <v>1354</v>
      </c>
      <c r="C497" s="1" t="s">
        <v>1363</v>
      </c>
      <c r="D497" s="1">
        <v>1</v>
      </c>
      <c r="E497" s="1" t="s">
        <v>1364</v>
      </c>
      <c r="F497" s="1" t="s">
        <v>888</v>
      </c>
      <c r="G497" s="1" t="s">
        <v>27</v>
      </c>
    </row>
    <row r="498" spans="2:7" x14ac:dyDescent="0.3">
      <c r="B498" s="1" t="s">
        <v>1354</v>
      </c>
      <c r="C498" s="1" t="s">
        <v>1365</v>
      </c>
      <c r="D498" s="1">
        <v>1</v>
      </c>
      <c r="E498" s="1" t="s">
        <v>1366</v>
      </c>
      <c r="F498" s="1" t="s">
        <v>888</v>
      </c>
      <c r="G498" s="1" t="s">
        <v>27</v>
      </c>
    </row>
    <row r="499" spans="2:7" ht="72" x14ac:dyDescent="0.3">
      <c r="B499" s="1" t="s">
        <v>1354</v>
      </c>
      <c r="C499" s="1" t="s">
        <v>1367</v>
      </c>
      <c r="D499" s="1">
        <v>1</v>
      </c>
      <c r="E499" s="1" t="s">
        <v>1368</v>
      </c>
      <c r="F499" s="1" t="s">
        <v>1939</v>
      </c>
      <c r="G499" s="1" t="s">
        <v>1940</v>
      </c>
    </row>
    <row r="500" spans="2:7" ht="57.6" x14ac:dyDescent="0.3">
      <c r="B500" s="1" t="s">
        <v>1354</v>
      </c>
      <c r="C500" s="1" t="s">
        <v>1369</v>
      </c>
      <c r="D500" s="1">
        <v>1</v>
      </c>
      <c r="E500" s="1" t="s">
        <v>1370</v>
      </c>
      <c r="F500" s="1" t="s">
        <v>1941</v>
      </c>
      <c r="G500" s="1" t="s">
        <v>1942</v>
      </c>
    </row>
    <row r="501" spans="2:7" ht="57.6" x14ac:dyDescent="0.3">
      <c r="B501" s="1" t="s">
        <v>1354</v>
      </c>
      <c r="C501" s="1" t="s">
        <v>1371</v>
      </c>
      <c r="D501" s="1">
        <v>1</v>
      </c>
      <c r="E501" s="1" t="s">
        <v>1372</v>
      </c>
      <c r="F501" s="1" t="s">
        <v>1943</v>
      </c>
      <c r="G501" s="1" t="s">
        <v>1944</v>
      </c>
    </row>
    <row r="502" spans="2:7" x14ac:dyDescent="0.3">
      <c r="B502" s="1" t="s">
        <v>1354</v>
      </c>
      <c r="C502" s="1" t="s">
        <v>1373</v>
      </c>
      <c r="D502" s="1">
        <v>1</v>
      </c>
      <c r="E502" s="1" t="s">
        <v>1374</v>
      </c>
      <c r="F502" s="1" t="s">
        <v>888</v>
      </c>
      <c r="G502" s="1" t="s">
        <v>27</v>
      </c>
    </row>
    <row r="503" spans="2:7" x14ac:dyDescent="0.3">
      <c r="B503" s="1" t="s">
        <v>1354</v>
      </c>
      <c r="C503" s="1" t="s">
        <v>1375</v>
      </c>
      <c r="D503" s="1">
        <v>1</v>
      </c>
      <c r="E503" s="1" t="s">
        <v>1376</v>
      </c>
      <c r="F503" s="1" t="s">
        <v>888</v>
      </c>
      <c r="G503" s="1" t="s">
        <v>27</v>
      </c>
    </row>
    <row r="504" spans="2:7" ht="57.6" x14ac:dyDescent="0.3">
      <c r="B504" s="1" t="s">
        <v>1354</v>
      </c>
      <c r="C504" s="1" t="s">
        <v>1377</v>
      </c>
      <c r="D504" s="1">
        <v>1</v>
      </c>
      <c r="E504" s="1" t="s">
        <v>1378</v>
      </c>
      <c r="F504" s="1" t="s">
        <v>1943</v>
      </c>
      <c r="G504" s="1" t="s">
        <v>1944</v>
      </c>
    </row>
    <row r="505" spans="2:7" x14ac:dyDescent="0.3">
      <c r="B505" s="1" t="s">
        <v>1354</v>
      </c>
      <c r="C505" s="1" t="s">
        <v>1379</v>
      </c>
      <c r="D505" s="1">
        <v>1</v>
      </c>
      <c r="E505" s="1" t="s">
        <v>1380</v>
      </c>
      <c r="F505" s="1" t="s">
        <v>888</v>
      </c>
      <c r="G505" s="1" t="s">
        <v>27</v>
      </c>
    </row>
    <row r="506" spans="2:7" ht="43.2" x14ac:dyDescent="0.3">
      <c r="B506" s="1" t="s">
        <v>1354</v>
      </c>
      <c r="C506" s="1" t="s">
        <v>1381</v>
      </c>
      <c r="D506" s="1">
        <v>1</v>
      </c>
      <c r="E506" s="1" t="s">
        <v>1382</v>
      </c>
      <c r="F506" s="1" t="s">
        <v>1945</v>
      </c>
      <c r="G506" s="1" t="s">
        <v>1946</v>
      </c>
    </row>
    <row r="507" spans="2:7" x14ac:dyDescent="0.3">
      <c r="B507" s="1" t="s">
        <v>1354</v>
      </c>
      <c r="C507" s="1" t="s">
        <v>1383</v>
      </c>
      <c r="D507" s="1">
        <v>1</v>
      </c>
      <c r="E507" s="1" t="s">
        <v>1384</v>
      </c>
      <c r="F507" s="1" t="s">
        <v>888</v>
      </c>
      <c r="G507" s="1" t="s">
        <v>27</v>
      </c>
    </row>
    <row r="508" spans="2:7" ht="28.8" x14ac:dyDescent="0.3">
      <c r="B508" s="1" t="s">
        <v>1354</v>
      </c>
      <c r="C508" s="1" t="s">
        <v>1385</v>
      </c>
      <c r="D508" s="1">
        <v>1</v>
      </c>
      <c r="E508" s="1" t="s">
        <v>1386</v>
      </c>
      <c r="F508" s="1" t="s">
        <v>1947</v>
      </c>
      <c r="G508" s="1" t="s">
        <v>1948</v>
      </c>
    </row>
    <row r="509" spans="2:7" x14ac:dyDescent="0.3">
      <c r="B509" s="1" t="s">
        <v>1354</v>
      </c>
      <c r="C509" s="1" t="s">
        <v>1387</v>
      </c>
      <c r="D509" s="1">
        <v>1</v>
      </c>
      <c r="E509" s="1" t="s">
        <v>1388</v>
      </c>
      <c r="F509" s="1" t="s">
        <v>888</v>
      </c>
      <c r="G509" s="1" t="s">
        <v>27</v>
      </c>
    </row>
    <row r="510" spans="2:7" x14ac:dyDescent="0.3">
      <c r="B510" s="1" t="s">
        <v>1354</v>
      </c>
      <c r="C510" s="1" t="s">
        <v>1389</v>
      </c>
      <c r="D510" s="1">
        <v>1</v>
      </c>
      <c r="E510" s="1" t="s">
        <v>1390</v>
      </c>
      <c r="F510" s="1" t="s">
        <v>888</v>
      </c>
      <c r="G510" s="1" t="s">
        <v>27</v>
      </c>
    </row>
    <row r="511" spans="2:7" x14ac:dyDescent="0.3">
      <c r="B511" s="1" t="s">
        <v>1354</v>
      </c>
      <c r="C511" s="1" t="s">
        <v>1391</v>
      </c>
      <c r="D511" s="1">
        <v>1</v>
      </c>
      <c r="E511" s="1" t="s">
        <v>1392</v>
      </c>
      <c r="F511" s="1" t="s">
        <v>888</v>
      </c>
      <c r="G511" s="1" t="s">
        <v>27</v>
      </c>
    </row>
    <row r="512" spans="2:7" x14ac:dyDescent="0.3">
      <c r="B512" s="1" t="s">
        <v>1354</v>
      </c>
      <c r="C512" s="1" t="s">
        <v>1393</v>
      </c>
      <c r="D512" s="1">
        <v>1</v>
      </c>
      <c r="E512" s="1" t="s">
        <v>1394</v>
      </c>
      <c r="F512" s="1" t="s">
        <v>888</v>
      </c>
      <c r="G512" s="1" t="s">
        <v>27</v>
      </c>
    </row>
    <row r="513" spans="2:7" x14ac:dyDescent="0.3">
      <c r="B513" s="1" t="s">
        <v>1354</v>
      </c>
      <c r="C513" s="1" t="s">
        <v>1395</v>
      </c>
      <c r="D513" s="1">
        <v>1</v>
      </c>
      <c r="E513" s="1" t="s">
        <v>1396</v>
      </c>
      <c r="F513" s="1" t="s">
        <v>888</v>
      </c>
      <c r="G513" s="1" t="s">
        <v>27</v>
      </c>
    </row>
    <row r="514" spans="2:7" ht="43.2" x14ac:dyDescent="0.3">
      <c r="B514" s="1" t="s">
        <v>1354</v>
      </c>
      <c r="C514" s="1" t="s">
        <v>1397</v>
      </c>
      <c r="D514" s="1">
        <v>1</v>
      </c>
      <c r="E514" s="1" t="s">
        <v>1398</v>
      </c>
      <c r="F514" s="1" t="s">
        <v>1938</v>
      </c>
      <c r="G514" s="1" t="s">
        <v>1744</v>
      </c>
    </row>
    <row r="515" spans="2:7" x14ac:dyDescent="0.3">
      <c r="B515" s="1" t="s">
        <v>1354</v>
      </c>
      <c r="C515" s="1" t="s">
        <v>1399</v>
      </c>
      <c r="D515" s="1">
        <v>2</v>
      </c>
      <c r="E515" s="1" t="s">
        <v>1400</v>
      </c>
      <c r="F515" s="1" t="s">
        <v>888</v>
      </c>
      <c r="G515" s="1" t="s">
        <v>27</v>
      </c>
    </row>
    <row r="516" spans="2:7" ht="43.2" x14ac:dyDescent="0.3">
      <c r="B516" s="1" t="s">
        <v>1354</v>
      </c>
      <c r="C516" s="1" t="s">
        <v>1401</v>
      </c>
      <c r="D516" s="1">
        <v>3</v>
      </c>
      <c r="E516" s="1" t="s">
        <v>1402</v>
      </c>
      <c r="F516" s="1" t="s">
        <v>1949</v>
      </c>
      <c r="G516" s="1" t="s">
        <v>1950</v>
      </c>
    </row>
    <row r="517" spans="2:7" ht="28.8" x14ac:dyDescent="0.3">
      <c r="B517" s="1" t="s">
        <v>1354</v>
      </c>
      <c r="C517" s="1" t="s">
        <v>1403</v>
      </c>
      <c r="D517" s="1">
        <v>3</v>
      </c>
      <c r="E517" s="1" t="s">
        <v>1404</v>
      </c>
      <c r="F517" s="1" t="s">
        <v>888</v>
      </c>
      <c r="G517" s="1" t="s">
        <v>27</v>
      </c>
    </row>
    <row r="518" spans="2:7" ht="28.8" x14ac:dyDescent="0.3">
      <c r="B518" s="1" t="s">
        <v>1354</v>
      </c>
      <c r="C518" s="1" t="s">
        <v>1405</v>
      </c>
      <c r="D518" s="1">
        <v>3</v>
      </c>
      <c r="E518" s="1" t="s">
        <v>1406</v>
      </c>
      <c r="F518" s="1" t="s">
        <v>888</v>
      </c>
      <c r="G518" s="1" t="s">
        <v>27</v>
      </c>
    </row>
    <row r="519" spans="2:7" ht="28.8" x14ac:dyDescent="0.3">
      <c r="B519" s="1" t="s">
        <v>1354</v>
      </c>
      <c r="C519" s="1" t="s">
        <v>1407</v>
      </c>
      <c r="D519" s="1">
        <v>3</v>
      </c>
      <c r="E519" s="1" t="s">
        <v>1408</v>
      </c>
      <c r="F519" s="1" t="s">
        <v>1951</v>
      </c>
      <c r="G519" s="1" t="s">
        <v>1897</v>
      </c>
    </row>
    <row r="520" spans="2:7" x14ac:dyDescent="0.3">
      <c r="B520" s="1" t="s">
        <v>1354</v>
      </c>
      <c r="C520" s="1" t="s">
        <v>1409</v>
      </c>
      <c r="D520" s="1">
        <v>3</v>
      </c>
      <c r="E520" s="1" t="s">
        <v>1410</v>
      </c>
      <c r="F520" s="1" t="s">
        <v>888</v>
      </c>
      <c r="G520" s="1" t="s">
        <v>27</v>
      </c>
    </row>
    <row r="521" spans="2:7" x14ac:dyDescent="0.3">
      <c r="B521" s="1" t="s">
        <v>1354</v>
      </c>
      <c r="C521" s="1" t="s">
        <v>1411</v>
      </c>
      <c r="D521" s="1">
        <v>3</v>
      </c>
      <c r="E521" s="1" t="s">
        <v>1412</v>
      </c>
      <c r="F521" s="1" t="s">
        <v>888</v>
      </c>
      <c r="G521" s="1" t="s">
        <v>27</v>
      </c>
    </row>
    <row r="522" spans="2:7" ht="43.2" x14ac:dyDescent="0.3">
      <c r="B522" s="1" t="s">
        <v>1354</v>
      </c>
      <c r="C522" s="1" t="s">
        <v>1413</v>
      </c>
      <c r="D522" s="1">
        <v>3</v>
      </c>
      <c r="E522" s="1" t="s">
        <v>1398</v>
      </c>
      <c r="F522" s="1" t="s">
        <v>1938</v>
      </c>
      <c r="G522" s="1" t="s">
        <v>1744</v>
      </c>
    </row>
    <row r="523" spans="2:7" ht="28.8" x14ac:dyDescent="0.3">
      <c r="B523" s="1" t="s">
        <v>1354</v>
      </c>
      <c r="C523" s="1" t="s">
        <v>1414</v>
      </c>
      <c r="D523" s="1">
        <v>1</v>
      </c>
      <c r="E523" s="1" t="s">
        <v>1415</v>
      </c>
      <c r="F523" s="1" t="s">
        <v>1952</v>
      </c>
      <c r="G523" s="1" t="s">
        <v>1953</v>
      </c>
    </row>
    <row r="524" spans="2:7" ht="28.8" x14ac:dyDescent="0.3">
      <c r="B524" s="1" t="s">
        <v>1354</v>
      </c>
      <c r="C524" s="1" t="s">
        <v>1416</v>
      </c>
      <c r="D524" s="1">
        <v>1</v>
      </c>
      <c r="E524" s="1" t="s">
        <v>1417</v>
      </c>
      <c r="F524" s="1" t="s">
        <v>1954</v>
      </c>
      <c r="G524" s="1" t="s">
        <v>1955</v>
      </c>
    </row>
    <row r="525" spans="2:7" x14ac:dyDescent="0.3">
      <c r="B525" s="1" t="s">
        <v>1354</v>
      </c>
      <c r="C525" s="1" t="s">
        <v>1418</v>
      </c>
      <c r="D525" s="1">
        <v>1</v>
      </c>
      <c r="E525" s="1" t="s">
        <v>1419</v>
      </c>
      <c r="F525" s="1" t="s">
        <v>888</v>
      </c>
      <c r="G525" s="1" t="s">
        <v>27</v>
      </c>
    </row>
    <row r="526" spans="2:7" x14ac:dyDescent="0.3">
      <c r="B526" s="1" t="s">
        <v>1354</v>
      </c>
      <c r="C526" s="1" t="s">
        <v>1420</v>
      </c>
      <c r="D526" s="1">
        <v>2</v>
      </c>
      <c r="E526" s="1" t="s">
        <v>1421</v>
      </c>
      <c r="F526" s="1" t="s">
        <v>888</v>
      </c>
      <c r="G526" s="1" t="s">
        <v>27</v>
      </c>
    </row>
    <row r="527" spans="2:7" ht="28.8" x14ac:dyDescent="0.3">
      <c r="B527" s="1" t="s">
        <v>1354</v>
      </c>
      <c r="C527" s="1" t="s">
        <v>1422</v>
      </c>
      <c r="D527" s="1">
        <v>2</v>
      </c>
      <c r="E527" s="1" t="s">
        <v>1423</v>
      </c>
      <c r="F527" s="1" t="s">
        <v>1951</v>
      </c>
      <c r="G527" s="1" t="s">
        <v>1897</v>
      </c>
    </row>
    <row r="528" spans="2:7" ht="28.8" x14ac:dyDescent="0.3">
      <c r="B528" s="1" t="s">
        <v>1354</v>
      </c>
      <c r="C528" s="1" t="s">
        <v>1424</v>
      </c>
      <c r="D528" s="1">
        <v>3</v>
      </c>
      <c r="E528" s="1" t="s">
        <v>1425</v>
      </c>
      <c r="F528" s="1" t="s">
        <v>1956</v>
      </c>
      <c r="G528" s="1" t="s">
        <v>1957</v>
      </c>
    </row>
    <row r="529" spans="2:7" ht="43.2" x14ac:dyDescent="0.3">
      <c r="B529" s="1" t="s">
        <v>1354</v>
      </c>
      <c r="C529" s="1" t="s">
        <v>1426</v>
      </c>
      <c r="D529" s="1">
        <v>3</v>
      </c>
      <c r="E529" s="1" t="s">
        <v>1427</v>
      </c>
      <c r="F529" s="1" t="s">
        <v>1938</v>
      </c>
      <c r="G529" s="1" t="s">
        <v>1744</v>
      </c>
    </row>
    <row r="530" spans="2:7" ht="43.2" x14ac:dyDescent="0.3">
      <c r="B530" s="1" t="s">
        <v>1354</v>
      </c>
      <c r="C530" s="1" t="s">
        <v>1428</v>
      </c>
      <c r="D530" s="1">
        <v>3</v>
      </c>
      <c r="E530" s="1" t="s">
        <v>1429</v>
      </c>
      <c r="F530" s="1" t="s">
        <v>1938</v>
      </c>
      <c r="G530" s="1" t="s">
        <v>1744</v>
      </c>
    </row>
    <row r="531" spans="2:7" ht="100.8" x14ac:dyDescent="0.3">
      <c r="B531" s="1" t="s">
        <v>1430</v>
      </c>
      <c r="C531" s="4" t="s">
        <v>2026</v>
      </c>
      <c r="D531" s="1" t="s">
        <v>448</v>
      </c>
      <c r="E531" s="1" t="s">
        <v>2027</v>
      </c>
      <c r="F531" s="1" t="s">
        <v>448</v>
      </c>
      <c r="G531" s="1" t="s">
        <v>448</v>
      </c>
    </row>
    <row r="532" spans="2:7" x14ac:dyDescent="0.3">
      <c r="B532" s="1" t="s">
        <v>1430</v>
      </c>
      <c r="C532" s="1" t="s">
        <v>1431</v>
      </c>
      <c r="D532" s="1">
        <v>1</v>
      </c>
      <c r="E532" s="1" t="s">
        <v>1432</v>
      </c>
      <c r="F532" s="1" t="s">
        <v>499</v>
      </c>
      <c r="G532" s="1" t="s">
        <v>500</v>
      </c>
    </row>
    <row r="533" spans="2:7" ht="28.8" x14ac:dyDescent="0.3">
      <c r="B533" s="1" t="s">
        <v>1430</v>
      </c>
      <c r="C533" s="1" t="s">
        <v>1433</v>
      </c>
      <c r="D533" s="1">
        <v>1</v>
      </c>
      <c r="E533" s="1" t="s">
        <v>1434</v>
      </c>
      <c r="F533" s="1" t="s">
        <v>1958</v>
      </c>
      <c r="G533" s="1" t="s">
        <v>140</v>
      </c>
    </row>
    <row r="534" spans="2:7" x14ac:dyDescent="0.3">
      <c r="B534" s="1" t="s">
        <v>1430</v>
      </c>
      <c r="C534" s="1" t="s">
        <v>1435</v>
      </c>
      <c r="D534" s="1">
        <v>1</v>
      </c>
      <c r="E534" s="1" t="s">
        <v>1436</v>
      </c>
      <c r="F534" s="1" t="s">
        <v>1437</v>
      </c>
      <c r="G534" s="1" t="s">
        <v>1438</v>
      </c>
    </row>
    <row r="535" spans="2:7" ht="28.8" x14ac:dyDescent="0.3">
      <c r="B535" s="1" t="s">
        <v>1430</v>
      </c>
      <c r="C535" s="1" t="s">
        <v>1439</v>
      </c>
      <c r="D535" s="1">
        <v>1</v>
      </c>
      <c r="E535" s="1" t="s">
        <v>342</v>
      </c>
      <c r="F535" s="1" t="s">
        <v>1709</v>
      </c>
      <c r="G535" s="1" t="s">
        <v>1959</v>
      </c>
    </row>
    <row r="536" spans="2:7" ht="28.8" x14ac:dyDescent="0.3">
      <c r="B536" s="1" t="s">
        <v>1430</v>
      </c>
      <c r="C536" s="1" t="s">
        <v>1440</v>
      </c>
      <c r="D536" s="1">
        <v>1</v>
      </c>
      <c r="E536" s="1" t="s">
        <v>1441</v>
      </c>
      <c r="F536" s="1" t="s">
        <v>1960</v>
      </c>
      <c r="G536" s="1" t="s">
        <v>1961</v>
      </c>
    </row>
    <row r="537" spans="2:7" ht="72" x14ac:dyDescent="0.3">
      <c r="B537" s="1" t="s">
        <v>1430</v>
      </c>
      <c r="C537" s="1" t="s">
        <v>1442</v>
      </c>
      <c r="D537" s="1">
        <v>1</v>
      </c>
      <c r="E537" s="1" t="s">
        <v>1167</v>
      </c>
      <c r="F537" s="1" t="s">
        <v>1443</v>
      </c>
      <c r="G537" s="1" t="s">
        <v>1962</v>
      </c>
    </row>
    <row r="538" spans="2:7" x14ac:dyDescent="0.3">
      <c r="B538" s="1" t="s">
        <v>1430</v>
      </c>
      <c r="C538" s="1" t="s">
        <v>1444</v>
      </c>
      <c r="D538" s="1">
        <v>1</v>
      </c>
      <c r="E538" s="1" t="s">
        <v>1445</v>
      </c>
      <c r="F538" s="1" t="s">
        <v>1446</v>
      </c>
      <c r="G538" s="1" t="s">
        <v>389</v>
      </c>
    </row>
    <row r="539" spans="2:7" ht="28.8" x14ac:dyDescent="0.3">
      <c r="B539" s="1" t="s">
        <v>1430</v>
      </c>
      <c r="C539" s="1" t="s">
        <v>1447</v>
      </c>
      <c r="D539" s="1">
        <v>1</v>
      </c>
      <c r="E539" s="1" t="s">
        <v>1448</v>
      </c>
      <c r="F539" s="1" t="s">
        <v>522</v>
      </c>
      <c r="G539" s="1" t="s">
        <v>443</v>
      </c>
    </row>
    <row r="540" spans="2:7" ht="28.8" x14ac:dyDescent="0.3">
      <c r="B540" s="1" t="s">
        <v>1430</v>
      </c>
      <c r="C540" s="1" t="s">
        <v>1449</v>
      </c>
      <c r="D540" s="1">
        <v>1</v>
      </c>
      <c r="E540" s="1" t="s">
        <v>1450</v>
      </c>
      <c r="F540" s="1" t="s">
        <v>1963</v>
      </c>
      <c r="G540" s="1" t="s">
        <v>1964</v>
      </c>
    </row>
    <row r="541" spans="2:7" ht="43.2" x14ac:dyDescent="0.3">
      <c r="B541" s="1" t="s">
        <v>1430</v>
      </c>
      <c r="C541" s="1" t="s">
        <v>1451</v>
      </c>
      <c r="D541" s="1">
        <v>1</v>
      </c>
      <c r="E541" s="1" t="s">
        <v>1452</v>
      </c>
      <c r="F541" s="1" t="s">
        <v>1965</v>
      </c>
      <c r="G541" s="1" t="s">
        <v>1966</v>
      </c>
    </row>
    <row r="542" spans="2:7" x14ac:dyDescent="0.3">
      <c r="B542" s="1" t="s">
        <v>1430</v>
      </c>
      <c r="C542" s="1" t="s">
        <v>1453</v>
      </c>
      <c r="D542" s="1">
        <v>1</v>
      </c>
      <c r="E542" s="1" t="s">
        <v>1454</v>
      </c>
      <c r="F542" s="1" t="s">
        <v>448</v>
      </c>
      <c r="G542" s="1" t="s">
        <v>132</v>
      </c>
    </row>
    <row r="543" spans="2:7" x14ac:dyDescent="0.3">
      <c r="B543" s="1" t="s">
        <v>1430</v>
      </c>
      <c r="C543" s="1" t="s">
        <v>1455</v>
      </c>
      <c r="D543" s="1">
        <v>1</v>
      </c>
      <c r="E543" s="1" t="s">
        <v>423</v>
      </c>
      <c r="F543" s="1" t="s">
        <v>155</v>
      </c>
      <c r="G543" s="1" t="s">
        <v>156</v>
      </c>
    </row>
    <row r="544" spans="2:7" x14ac:dyDescent="0.3">
      <c r="B544" s="1" t="s">
        <v>1430</v>
      </c>
      <c r="C544" s="1" t="s">
        <v>1456</v>
      </c>
      <c r="D544" s="1">
        <v>1</v>
      </c>
      <c r="E544" s="1" t="s">
        <v>1457</v>
      </c>
      <c r="F544" s="1" t="s">
        <v>1458</v>
      </c>
      <c r="G544" s="1" t="s">
        <v>1459</v>
      </c>
    </row>
    <row r="545" spans="2:7" x14ac:dyDescent="0.3">
      <c r="B545" s="1" t="s">
        <v>1430</v>
      </c>
      <c r="C545" s="1" t="s">
        <v>1460</v>
      </c>
      <c r="D545" s="1">
        <v>1</v>
      </c>
      <c r="E545" s="1" t="s">
        <v>1461</v>
      </c>
      <c r="F545" s="1" t="s">
        <v>1462</v>
      </c>
      <c r="G545" s="1" t="s">
        <v>291</v>
      </c>
    </row>
    <row r="546" spans="2:7" ht="43.2" x14ac:dyDescent="0.3">
      <c r="B546" s="1" t="s">
        <v>1430</v>
      </c>
      <c r="C546" s="1" t="s">
        <v>1463</v>
      </c>
      <c r="D546" s="1">
        <v>2</v>
      </c>
      <c r="E546" s="1" t="s">
        <v>1464</v>
      </c>
      <c r="F546" s="1" t="s">
        <v>1967</v>
      </c>
      <c r="G546" s="1" t="s">
        <v>228</v>
      </c>
    </row>
    <row r="547" spans="2:7" x14ac:dyDescent="0.3">
      <c r="B547" s="1" t="s">
        <v>1430</v>
      </c>
      <c r="C547" s="1" t="s">
        <v>1465</v>
      </c>
      <c r="D547" s="1">
        <v>1</v>
      </c>
      <c r="E547" s="1" t="s">
        <v>1466</v>
      </c>
      <c r="F547" s="1" t="s">
        <v>1467</v>
      </c>
      <c r="G547" s="1" t="s">
        <v>389</v>
      </c>
    </row>
    <row r="548" spans="2:7" ht="28.8" x14ac:dyDescent="0.3">
      <c r="B548" s="1" t="s">
        <v>1430</v>
      </c>
      <c r="C548" s="1" t="s">
        <v>1468</v>
      </c>
      <c r="D548" s="1">
        <v>1</v>
      </c>
      <c r="E548" s="1" t="s">
        <v>1469</v>
      </c>
      <c r="F548" s="1" t="s">
        <v>1114</v>
      </c>
      <c r="G548" s="1" t="s">
        <v>1115</v>
      </c>
    </row>
    <row r="549" spans="2:7" ht="57.6" x14ac:dyDescent="0.3">
      <c r="B549" s="1" t="s">
        <v>1430</v>
      </c>
      <c r="C549" s="1" t="s">
        <v>1470</v>
      </c>
      <c r="D549" s="1">
        <v>1</v>
      </c>
      <c r="E549" s="1" t="s">
        <v>1471</v>
      </c>
      <c r="F549" s="1" t="s">
        <v>1968</v>
      </c>
      <c r="G549" s="1" t="s">
        <v>1969</v>
      </c>
    </row>
    <row r="550" spans="2:7" ht="43.2" x14ac:dyDescent="0.3">
      <c r="B550" s="1" t="s">
        <v>1430</v>
      </c>
      <c r="C550" s="1" t="s">
        <v>1472</v>
      </c>
      <c r="D550" s="1">
        <v>1</v>
      </c>
      <c r="E550" s="1" t="s">
        <v>1473</v>
      </c>
      <c r="F550" s="1" t="s">
        <v>1970</v>
      </c>
      <c r="G550" s="1" t="s">
        <v>1971</v>
      </c>
    </row>
    <row r="551" spans="2:7" ht="57.6" x14ac:dyDescent="0.3">
      <c r="B551" s="1" t="s">
        <v>1430</v>
      </c>
      <c r="C551" s="1" t="s">
        <v>1474</v>
      </c>
      <c r="D551" s="1">
        <v>1</v>
      </c>
      <c r="E551" s="1" t="s">
        <v>1475</v>
      </c>
      <c r="F551" s="1" t="s">
        <v>1476</v>
      </c>
      <c r="G551" s="1" t="s">
        <v>1972</v>
      </c>
    </row>
    <row r="552" spans="2:7" ht="57.6" x14ac:dyDescent="0.3">
      <c r="B552" s="1" t="s">
        <v>1430</v>
      </c>
      <c r="C552" s="1" t="s">
        <v>1477</v>
      </c>
      <c r="D552" s="1">
        <v>1</v>
      </c>
      <c r="E552" s="1" t="s">
        <v>1478</v>
      </c>
      <c r="F552" s="1" t="s">
        <v>1476</v>
      </c>
      <c r="G552" s="1" t="s">
        <v>1972</v>
      </c>
    </row>
    <row r="553" spans="2:7" x14ac:dyDescent="0.3">
      <c r="B553" s="1" t="s">
        <v>1430</v>
      </c>
      <c r="C553" s="1" t="s">
        <v>1479</v>
      </c>
      <c r="D553" s="1">
        <v>1</v>
      </c>
      <c r="E553" s="1" t="s">
        <v>1480</v>
      </c>
      <c r="F553" s="1" t="s">
        <v>1481</v>
      </c>
      <c r="G553" s="1" t="s">
        <v>96</v>
      </c>
    </row>
    <row r="554" spans="2:7" ht="28.8" x14ac:dyDescent="0.3">
      <c r="B554" s="1" t="s">
        <v>1430</v>
      </c>
      <c r="C554" s="1" t="s">
        <v>1482</v>
      </c>
      <c r="D554" s="1">
        <v>1</v>
      </c>
      <c r="E554" s="1" t="s">
        <v>1483</v>
      </c>
      <c r="F554" s="1" t="s">
        <v>1973</v>
      </c>
      <c r="G554" s="1" t="s">
        <v>1974</v>
      </c>
    </row>
    <row r="555" spans="2:7" ht="57.6" x14ac:dyDescent="0.3">
      <c r="B555" s="1" t="s">
        <v>1430</v>
      </c>
      <c r="C555" s="1" t="s">
        <v>1484</v>
      </c>
      <c r="D555" s="1">
        <v>1</v>
      </c>
      <c r="E555" s="1" t="s">
        <v>423</v>
      </c>
      <c r="F555" s="1" t="s">
        <v>1975</v>
      </c>
      <c r="G555" s="1" t="s">
        <v>1976</v>
      </c>
    </row>
    <row r="556" spans="2:7" ht="28.8" x14ac:dyDescent="0.3">
      <c r="B556" s="1" t="s">
        <v>1430</v>
      </c>
      <c r="C556" s="1" t="s">
        <v>1485</v>
      </c>
      <c r="D556" s="1">
        <v>1</v>
      </c>
      <c r="E556" s="1" t="s">
        <v>1457</v>
      </c>
      <c r="F556" s="1" t="s">
        <v>1458</v>
      </c>
      <c r="G556" s="1" t="s">
        <v>1977</v>
      </c>
    </row>
    <row r="557" spans="2:7" x14ac:dyDescent="0.3">
      <c r="B557" s="1" t="s">
        <v>1430</v>
      </c>
      <c r="C557" s="1" t="s">
        <v>1486</v>
      </c>
      <c r="D557" s="1">
        <v>1</v>
      </c>
      <c r="E557" s="1" t="s">
        <v>1461</v>
      </c>
      <c r="F557" s="1" t="s">
        <v>1462</v>
      </c>
      <c r="G557" s="1" t="s">
        <v>291</v>
      </c>
    </row>
    <row r="558" spans="2:7" ht="28.8" x14ac:dyDescent="0.3">
      <c r="B558" s="1" t="s">
        <v>1430</v>
      </c>
      <c r="C558" s="1" t="s">
        <v>1487</v>
      </c>
      <c r="D558" s="1">
        <v>1</v>
      </c>
      <c r="E558" s="1" t="s">
        <v>1488</v>
      </c>
      <c r="F558" s="1" t="s">
        <v>1489</v>
      </c>
      <c r="G558" s="1" t="s">
        <v>1289</v>
      </c>
    </row>
    <row r="559" spans="2:7" ht="57.6" x14ac:dyDescent="0.3">
      <c r="B559" s="1" t="s">
        <v>1430</v>
      </c>
      <c r="C559" s="1" t="s">
        <v>1490</v>
      </c>
      <c r="D559" s="1">
        <v>1</v>
      </c>
      <c r="E559" s="1" t="s">
        <v>1491</v>
      </c>
      <c r="F559" s="1" t="s">
        <v>1492</v>
      </c>
      <c r="G559" s="1" t="s">
        <v>1978</v>
      </c>
    </row>
    <row r="560" spans="2:7" ht="72" x14ac:dyDescent="0.3">
      <c r="B560" s="1" t="s">
        <v>1430</v>
      </c>
      <c r="C560" s="1" t="s">
        <v>1493</v>
      </c>
      <c r="D560" s="1">
        <v>3</v>
      </c>
      <c r="E560" s="1" t="s">
        <v>1494</v>
      </c>
      <c r="F560" s="1" t="s">
        <v>1979</v>
      </c>
      <c r="G560" s="1" t="s">
        <v>1980</v>
      </c>
    </row>
    <row r="561" spans="2:7" ht="57.6" x14ac:dyDescent="0.3">
      <c r="B561" s="1" t="s">
        <v>1495</v>
      </c>
      <c r="C561" s="1" t="s">
        <v>1496</v>
      </c>
      <c r="D561" s="1">
        <v>1</v>
      </c>
      <c r="E561" s="1" t="s">
        <v>1497</v>
      </c>
      <c r="F561" s="1" t="s">
        <v>1981</v>
      </c>
      <c r="G561" s="1" t="s">
        <v>1982</v>
      </c>
    </row>
    <row r="562" spans="2:7" x14ac:dyDescent="0.3">
      <c r="B562" s="1" t="s">
        <v>1495</v>
      </c>
      <c r="C562" s="1" t="s">
        <v>1498</v>
      </c>
      <c r="D562" s="1">
        <v>1</v>
      </c>
      <c r="E562" s="1" t="s">
        <v>1499</v>
      </c>
      <c r="F562" s="1" t="s">
        <v>13</v>
      </c>
      <c r="G562" s="1" t="s">
        <v>14</v>
      </c>
    </row>
    <row r="563" spans="2:7" x14ac:dyDescent="0.3">
      <c r="B563" s="1" t="s">
        <v>1495</v>
      </c>
      <c r="C563" s="1" t="s">
        <v>1500</v>
      </c>
      <c r="D563" s="1">
        <v>1</v>
      </c>
      <c r="E563" s="1" t="s">
        <v>1501</v>
      </c>
      <c r="F563" s="1" t="s">
        <v>13</v>
      </c>
      <c r="G563" s="1" t="s">
        <v>14</v>
      </c>
    </row>
    <row r="564" spans="2:7" ht="28.8" x14ac:dyDescent="0.3">
      <c r="B564" s="1" t="s">
        <v>1495</v>
      </c>
      <c r="C564" s="1" t="s">
        <v>1502</v>
      </c>
      <c r="D564" s="1">
        <v>1</v>
      </c>
      <c r="E564" s="1" t="s">
        <v>563</v>
      </c>
      <c r="F564" s="1" t="s">
        <v>475</v>
      </c>
      <c r="G564" s="1" t="s">
        <v>476</v>
      </c>
    </row>
    <row r="565" spans="2:7" ht="43.2" x14ac:dyDescent="0.3">
      <c r="B565" s="1" t="s">
        <v>1495</v>
      </c>
      <c r="C565" s="1" t="s">
        <v>1503</v>
      </c>
      <c r="D565" s="1">
        <v>2</v>
      </c>
      <c r="E565" s="1" t="s">
        <v>1504</v>
      </c>
      <c r="F565" s="1" t="s">
        <v>1936</v>
      </c>
      <c r="G565" s="1" t="s">
        <v>1937</v>
      </c>
    </row>
    <row r="566" spans="2:7" ht="57.6" x14ac:dyDescent="0.3">
      <c r="B566" s="1" t="s">
        <v>1495</v>
      </c>
      <c r="C566" s="1" t="s">
        <v>1505</v>
      </c>
      <c r="D566" s="1">
        <v>2</v>
      </c>
      <c r="E566" s="1" t="s">
        <v>1506</v>
      </c>
      <c r="F566" s="1" t="s">
        <v>1968</v>
      </c>
      <c r="G566" s="1" t="s">
        <v>1983</v>
      </c>
    </row>
    <row r="567" spans="2:7" ht="28.8" x14ac:dyDescent="0.3">
      <c r="B567" s="1" t="s">
        <v>1507</v>
      </c>
      <c r="C567" s="1" t="s">
        <v>1508</v>
      </c>
      <c r="D567" s="1">
        <v>1</v>
      </c>
      <c r="E567" s="1" t="s">
        <v>1509</v>
      </c>
      <c r="F567" s="1" t="s">
        <v>95</v>
      </c>
      <c r="G567" s="1" t="s">
        <v>1984</v>
      </c>
    </row>
    <row r="568" spans="2:7" ht="28.8" x14ac:dyDescent="0.3">
      <c r="B568" s="1" t="s">
        <v>1507</v>
      </c>
      <c r="C568" s="1" t="s">
        <v>1510</v>
      </c>
      <c r="D568" s="1">
        <v>1</v>
      </c>
      <c r="E568" s="1" t="s">
        <v>1511</v>
      </c>
      <c r="F568" s="1" t="s">
        <v>1985</v>
      </c>
      <c r="G568" s="1" t="s">
        <v>1986</v>
      </c>
    </row>
    <row r="569" spans="2:7" ht="28.8" x14ac:dyDescent="0.3">
      <c r="B569" s="1" t="s">
        <v>1507</v>
      </c>
      <c r="C569" s="1" t="s">
        <v>1512</v>
      </c>
      <c r="D569" s="1">
        <v>1</v>
      </c>
      <c r="E569" s="1" t="s">
        <v>431</v>
      </c>
      <c r="F569" s="1" t="s">
        <v>95</v>
      </c>
      <c r="G569" s="1" t="s">
        <v>1984</v>
      </c>
    </row>
    <row r="570" spans="2:7" ht="28.8" x14ac:dyDescent="0.3">
      <c r="B570" s="1" t="s">
        <v>1507</v>
      </c>
      <c r="C570" s="1" t="s">
        <v>1513</v>
      </c>
      <c r="D570" s="1">
        <v>1</v>
      </c>
      <c r="E570" s="1" t="s">
        <v>1514</v>
      </c>
      <c r="F570" s="1" t="s">
        <v>1515</v>
      </c>
      <c r="G570" s="1" t="s">
        <v>27</v>
      </c>
    </row>
    <row r="571" spans="2:7" ht="28.8" x14ac:dyDescent="0.3">
      <c r="B571" s="1" t="s">
        <v>1507</v>
      </c>
      <c r="C571" s="1" t="s">
        <v>1516</v>
      </c>
      <c r="D571" s="1">
        <v>1</v>
      </c>
      <c r="E571" s="1" t="s">
        <v>1517</v>
      </c>
      <c r="F571" s="1" t="s">
        <v>163</v>
      </c>
      <c r="G571" s="1" t="s">
        <v>164</v>
      </c>
    </row>
    <row r="572" spans="2:7" ht="28.8" x14ac:dyDescent="0.3">
      <c r="B572" s="1" t="s">
        <v>1507</v>
      </c>
      <c r="C572" s="1" t="s">
        <v>1518</v>
      </c>
      <c r="D572" s="1">
        <v>1</v>
      </c>
      <c r="E572" s="1" t="s">
        <v>1519</v>
      </c>
      <c r="F572" s="1" t="s">
        <v>1045</v>
      </c>
      <c r="G572" s="1" t="s">
        <v>1959</v>
      </c>
    </row>
    <row r="573" spans="2:7" ht="43.2" x14ac:dyDescent="0.3">
      <c r="B573" s="1" t="s">
        <v>1507</v>
      </c>
      <c r="C573" s="1" t="s">
        <v>1520</v>
      </c>
      <c r="D573" s="1">
        <v>1</v>
      </c>
      <c r="E573" s="1" t="s">
        <v>1521</v>
      </c>
      <c r="F573" s="1" t="s">
        <v>1987</v>
      </c>
      <c r="G573" s="1" t="s">
        <v>1988</v>
      </c>
    </row>
    <row r="574" spans="2:7" ht="43.2" x14ac:dyDescent="0.3">
      <c r="B574" s="1" t="s">
        <v>1507</v>
      </c>
      <c r="C574" s="1" t="s">
        <v>1522</v>
      </c>
      <c r="D574" s="1">
        <v>1</v>
      </c>
      <c r="E574" s="1" t="s">
        <v>1523</v>
      </c>
      <c r="F574" s="1" t="s">
        <v>1989</v>
      </c>
      <c r="G574" s="1" t="s">
        <v>1990</v>
      </c>
    </row>
    <row r="575" spans="2:7" ht="28.8" x14ac:dyDescent="0.3">
      <c r="B575" s="1" t="s">
        <v>1507</v>
      </c>
      <c r="C575" s="1" t="s">
        <v>1524</v>
      </c>
      <c r="D575" s="1">
        <v>1</v>
      </c>
      <c r="E575" s="1" t="s">
        <v>1525</v>
      </c>
      <c r="F575" s="1" t="s">
        <v>628</v>
      </c>
      <c r="G575" s="1" t="s">
        <v>629</v>
      </c>
    </row>
    <row r="576" spans="2:7" ht="28.8" x14ac:dyDescent="0.3">
      <c r="B576" s="1" t="s">
        <v>1507</v>
      </c>
      <c r="C576" s="1" t="s">
        <v>1526</v>
      </c>
      <c r="D576" s="1">
        <v>1</v>
      </c>
      <c r="E576" s="1" t="s">
        <v>154</v>
      </c>
      <c r="F576" s="1" t="s">
        <v>1527</v>
      </c>
      <c r="G576" s="1" t="s">
        <v>156</v>
      </c>
    </row>
    <row r="577" spans="2:7" ht="28.8" x14ac:dyDescent="0.3">
      <c r="B577" s="1" t="s">
        <v>1507</v>
      </c>
      <c r="C577" s="1" t="s">
        <v>1528</v>
      </c>
      <c r="D577" s="1">
        <v>1</v>
      </c>
      <c r="E577" s="1" t="s">
        <v>1529</v>
      </c>
      <c r="F577" s="1" t="s">
        <v>242</v>
      </c>
      <c r="G577" s="1" t="s">
        <v>243</v>
      </c>
    </row>
    <row r="578" spans="2:7" ht="28.8" x14ac:dyDescent="0.3">
      <c r="B578" s="1" t="s">
        <v>1507</v>
      </c>
      <c r="C578" s="1" t="s">
        <v>1530</v>
      </c>
      <c r="D578" s="1">
        <v>1</v>
      </c>
      <c r="E578" s="1" t="s">
        <v>1531</v>
      </c>
      <c r="F578" s="1" t="s">
        <v>95</v>
      </c>
      <c r="G578" s="1" t="s">
        <v>1984</v>
      </c>
    </row>
    <row r="579" spans="2:7" ht="28.8" x14ac:dyDescent="0.3">
      <c r="B579" s="1" t="s">
        <v>1507</v>
      </c>
      <c r="C579" s="1" t="s">
        <v>1532</v>
      </c>
      <c r="D579" s="1">
        <v>2</v>
      </c>
      <c r="E579" s="1" t="s">
        <v>1533</v>
      </c>
      <c r="F579" s="1" t="s">
        <v>1710</v>
      </c>
      <c r="G579" s="1" t="s">
        <v>1713</v>
      </c>
    </row>
    <row r="580" spans="2:7" ht="28.8" x14ac:dyDescent="0.3">
      <c r="B580" s="1" t="s">
        <v>1507</v>
      </c>
      <c r="C580" s="1" t="s">
        <v>1534</v>
      </c>
      <c r="D580" s="1">
        <v>2</v>
      </c>
      <c r="E580" s="1" t="s">
        <v>1535</v>
      </c>
      <c r="F580" s="1" t="s">
        <v>95</v>
      </c>
      <c r="G580" s="1" t="s">
        <v>1984</v>
      </c>
    </row>
    <row r="581" spans="2:7" ht="28.8" x14ac:dyDescent="0.3">
      <c r="B581" s="1" t="s">
        <v>1507</v>
      </c>
      <c r="C581" s="1" t="s">
        <v>1536</v>
      </c>
      <c r="D581" s="1">
        <v>2</v>
      </c>
      <c r="E581" s="1" t="s">
        <v>1537</v>
      </c>
      <c r="F581" s="1" t="s">
        <v>139</v>
      </c>
      <c r="G581" s="1" t="s">
        <v>140</v>
      </c>
    </row>
    <row r="582" spans="2:7" ht="28.8" x14ac:dyDescent="0.3">
      <c r="B582" s="1" t="s">
        <v>1507</v>
      </c>
      <c r="C582" s="1" t="s">
        <v>1538</v>
      </c>
      <c r="D582" s="1">
        <v>2</v>
      </c>
      <c r="E582" s="1" t="s">
        <v>1539</v>
      </c>
      <c r="F582" s="1" t="s">
        <v>1991</v>
      </c>
      <c r="G582" s="1" t="s">
        <v>172</v>
      </c>
    </row>
    <row r="583" spans="2:7" ht="43.2" x14ac:dyDescent="0.3">
      <c r="B583" s="1" t="s">
        <v>1507</v>
      </c>
      <c r="C583" s="1" t="s">
        <v>1540</v>
      </c>
      <c r="D583" s="1">
        <v>2</v>
      </c>
      <c r="E583" s="1" t="s">
        <v>1541</v>
      </c>
      <c r="F583" s="1" t="s">
        <v>590</v>
      </c>
      <c r="G583" s="1" t="s">
        <v>172</v>
      </c>
    </row>
    <row r="584" spans="2:7" ht="28.8" x14ac:dyDescent="0.3">
      <c r="B584" s="1" t="s">
        <v>1507</v>
      </c>
      <c r="C584" s="1" t="s">
        <v>1542</v>
      </c>
      <c r="D584" s="1">
        <v>2</v>
      </c>
      <c r="E584" s="1" t="s">
        <v>1543</v>
      </c>
      <c r="F584" s="1" t="s">
        <v>521</v>
      </c>
      <c r="G584" s="1" t="s">
        <v>348</v>
      </c>
    </row>
    <row r="585" spans="2:7" ht="28.8" x14ac:dyDescent="0.3">
      <c r="B585" s="1" t="s">
        <v>1507</v>
      </c>
      <c r="C585" s="1" t="s">
        <v>1544</v>
      </c>
      <c r="D585" s="1">
        <v>3</v>
      </c>
      <c r="E585" s="1" t="s">
        <v>1545</v>
      </c>
      <c r="F585" s="1" t="s">
        <v>519</v>
      </c>
      <c r="G585" s="1" t="s">
        <v>172</v>
      </c>
    </row>
    <row r="586" spans="2:7" ht="28.8" x14ac:dyDescent="0.3">
      <c r="B586" s="1" t="s">
        <v>1507</v>
      </c>
      <c r="C586" s="1" t="s">
        <v>1546</v>
      </c>
      <c r="D586" s="1">
        <v>3</v>
      </c>
      <c r="E586" s="1" t="s">
        <v>1547</v>
      </c>
      <c r="F586" s="1" t="s">
        <v>1992</v>
      </c>
      <c r="G586" s="1" t="s">
        <v>1993</v>
      </c>
    </row>
    <row r="587" spans="2:7" ht="28.8" x14ac:dyDescent="0.3">
      <c r="B587" s="1" t="s">
        <v>1507</v>
      </c>
      <c r="C587" s="1" t="s">
        <v>1548</v>
      </c>
      <c r="D587" s="1">
        <v>3</v>
      </c>
      <c r="E587" s="1" t="s">
        <v>1549</v>
      </c>
      <c r="F587" s="1" t="s">
        <v>448</v>
      </c>
      <c r="G587" s="1" t="s">
        <v>260</v>
      </c>
    </row>
    <row r="588" spans="2:7" ht="28.8" x14ac:dyDescent="0.3">
      <c r="B588" s="1" t="s">
        <v>1507</v>
      </c>
      <c r="C588" s="1" t="s">
        <v>1550</v>
      </c>
      <c r="D588" s="1">
        <v>3</v>
      </c>
      <c r="E588" s="1" t="s">
        <v>1551</v>
      </c>
      <c r="F588" s="1" t="s">
        <v>1515</v>
      </c>
      <c r="G588" s="1" t="s">
        <v>27</v>
      </c>
    </row>
    <row r="589" spans="2:7" ht="28.8" x14ac:dyDescent="0.3">
      <c r="B589" s="1" t="s">
        <v>1507</v>
      </c>
      <c r="C589" s="1" t="s">
        <v>1552</v>
      </c>
      <c r="D589" s="1">
        <v>1</v>
      </c>
      <c r="E589" s="1" t="s">
        <v>1553</v>
      </c>
      <c r="F589" s="1" t="s">
        <v>448</v>
      </c>
      <c r="G589" s="1" t="s">
        <v>96</v>
      </c>
    </row>
    <row r="590" spans="2:7" ht="43.2" x14ac:dyDescent="0.3">
      <c r="B590" s="1" t="s">
        <v>1507</v>
      </c>
      <c r="C590" s="1" t="s">
        <v>1554</v>
      </c>
      <c r="D590" s="1">
        <v>1</v>
      </c>
      <c r="E590" s="1" t="s">
        <v>1555</v>
      </c>
      <c r="F590" s="1" t="s">
        <v>1994</v>
      </c>
      <c r="G590" s="1" t="s">
        <v>1995</v>
      </c>
    </row>
    <row r="591" spans="2:7" ht="43.2" x14ac:dyDescent="0.3">
      <c r="B591" s="1" t="s">
        <v>1507</v>
      </c>
      <c r="C591" s="1" t="s">
        <v>1556</v>
      </c>
      <c r="D591" s="1">
        <v>2</v>
      </c>
      <c r="E591" s="1" t="s">
        <v>1557</v>
      </c>
      <c r="F591" s="1" t="s">
        <v>1996</v>
      </c>
      <c r="G591" s="1" t="s">
        <v>1997</v>
      </c>
    </row>
    <row r="592" spans="2:7" ht="28.8" x14ac:dyDescent="0.3">
      <c r="B592" s="1" t="s">
        <v>1507</v>
      </c>
      <c r="C592" s="1" t="s">
        <v>1558</v>
      </c>
      <c r="D592" s="1">
        <v>2</v>
      </c>
      <c r="E592" s="1" t="s">
        <v>1559</v>
      </c>
      <c r="F592" s="1" t="s">
        <v>448</v>
      </c>
      <c r="G592" s="1" t="s">
        <v>260</v>
      </c>
    </row>
    <row r="593" spans="2:7" ht="28.8" x14ac:dyDescent="0.3">
      <c r="B593" s="1" t="s">
        <v>1507</v>
      </c>
      <c r="C593" s="1" t="s">
        <v>1560</v>
      </c>
      <c r="D593" s="1">
        <v>2</v>
      </c>
      <c r="E593" s="1" t="s">
        <v>1561</v>
      </c>
      <c r="F593" s="1" t="s">
        <v>448</v>
      </c>
      <c r="G593" s="1" t="s">
        <v>96</v>
      </c>
    </row>
    <row r="594" spans="2:7" ht="28.8" x14ac:dyDescent="0.3">
      <c r="B594" s="1" t="s">
        <v>1507</v>
      </c>
      <c r="C594" s="1" t="s">
        <v>1562</v>
      </c>
      <c r="D594" s="1">
        <v>2</v>
      </c>
      <c r="E594" s="1" t="s">
        <v>1563</v>
      </c>
      <c r="F594" s="1" t="s">
        <v>95</v>
      </c>
      <c r="G594" s="1" t="s">
        <v>1998</v>
      </c>
    </row>
    <row r="595" spans="2:7" ht="28.8" x14ac:dyDescent="0.3">
      <c r="B595" s="1" t="s">
        <v>1507</v>
      </c>
      <c r="C595" s="1" t="s">
        <v>1564</v>
      </c>
      <c r="D595" s="1">
        <v>2</v>
      </c>
      <c r="E595" s="1" t="s">
        <v>1565</v>
      </c>
      <c r="F595" s="1" t="s">
        <v>73</v>
      </c>
      <c r="G595" s="1" t="s">
        <v>74</v>
      </c>
    </row>
    <row r="596" spans="2:7" ht="28.8" x14ac:dyDescent="0.3">
      <c r="B596" s="1" t="s">
        <v>1507</v>
      </c>
      <c r="C596" s="1" t="s">
        <v>1566</v>
      </c>
      <c r="D596" s="1">
        <v>3</v>
      </c>
      <c r="E596" s="1" t="s">
        <v>1567</v>
      </c>
      <c r="F596" s="1" t="s">
        <v>1568</v>
      </c>
      <c r="G596" s="1" t="s">
        <v>575</v>
      </c>
    </row>
    <row r="597" spans="2:7" ht="43.2" x14ac:dyDescent="0.3">
      <c r="B597" s="1" t="s">
        <v>1507</v>
      </c>
      <c r="C597" s="1" t="s">
        <v>1569</v>
      </c>
      <c r="D597" s="1">
        <v>1</v>
      </c>
      <c r="E597" s="1" t="s">
        <v>1570</v>
      </c>
      <c r="F597" s="1" t="s">
        <v>1985</v>
      </c>
      <c r="G597" s="1" t="s">
        <v>1999</v>
      </c>
    </row>
    <row r="598" spans="2:7" ht="28.8" x14ac:dyDescent="0.3">
      <c r="B598" s="1" t="s">
        <v>1507</v>
      </c>
      <c r="C598" s="1" t="s">
        <v>1571</v>
      </c>
      <c r="D598" s="1">
        <v>1</v>
      </c>
      <c r="E598" s="1" t="s">
        <v>1572</v>
      </c>
      <c r="F598" s="1" t="s">
        <v>95</v>
      </c>
      <c r="G598" s="1" t="s">
        <v>2000</v>
      </c>
    </row>
    <row r="599" spans="2:7" ht="28.8" x14ac:dyDescent="0.3">
      <c r="B599" s="1" t="s">
        <v>1507</v>
      </c>
      <c r="C599" s="1" t="s">
        <v>1573</v>
      </c>
      <c r="D599" s="1">
        <v>1</v>
      </c>
      <c r="E599" s="1" t="s">
        <v>1574</v>
      </c>
      <c r="F599" s="1" t="s">
        <v>1045</v>
      </c>
      <c r="G599" s="1" t="s">
        <v>2001</v>
      </c>
    </row>
    <row r="600" spans="2:7" ht="28.8" x14ac:dyDescent="0.3">
      <c r="B600" s="1" t="s">
        <v>1507</v>
      </c>
      <c r="C600" s="1" t="s">
        <v>1575</v>
      </c>
      <c r="D600" s="1">
        <v>1</v>
      </c>
      <c r="E600" s="1" t="s">
        <v>1576</v>
      </c>
      <c r="F600" s="1" t="s">
        <v>345</v>
      </c>
      <c r="G600" s="1" t="s">
        <v>347</v>
      </c>
    </row>
    <row r="601" spans="2:7" ht="28.8" x14ac:dyDescent="0.3">
      <c r="B601" s="1" t="s">
        <v>1507</v>
      </c>
      <c r="C601" s="1" t="s">
        <v>1577</v>
      </c>
      <c r="D601" s="1">
        <v>1</v>
      </c>
      <c r="E601" s="1" t="s">
        <v>1578</v>
      </c>
      <c r="F601" s="1" t="s">
        <v>345</v>
      </c>
      <c r="G601" s="1" t="s">
        <v>347</v>
      </c>
    </row>
    <row r="602" spans="2:7" ht="43.2" x14ac:dyDescent="0.3">
      <c r="B602" s="1" t="s">
        <v>1507</v>
      </c>
      <c r="C602" s="1" t="s">
        <v>1579</v>
      </c>
      <c r="D602" s="1">
        <v>1</v>
      </c>
      <c r="E602" s="1" t="s">
        <v>1580</v>
      </c>
      <c r="F602" s="1" t="s">
        <v>2002</v>
      </c>
      <c r="G602" s="1" t="s">
        <v>2003</v>
      </c>
    </row>
    <row r="603" spans="2:7" ht="57.6" x14ac:dyDescent="0.3">
      <c r="B603" s="1" t="s">
        <v>1507</v>
      </c>
      <c r="C603" s="1" t="s">
        <v>1581</v>
      </c>
      <c r="D603" s="1">
        <v>2</v>
      </c>
      <c r="E603" s="1" t="s">
        <v>352</v>
      </c>
      <c r="F603" s="1" t="s">
        <v>723</v>
      </c>
      <c r="G603" s="1" t="s">
        <v>348</v>
      </c>
    </row>
    <row r="604" spans="2:7" ht="28.8" x14ac:dyDescent="0.3">
      <c r="B604" s="1" t="s">
        <v>1507</v>
      </c>
      <c r="C604" s="1" t="s">
        <v>1582</v>
      </c>
      <c r="D604" s="1">
        <v>2</v>
      </c>
      <c r="E604" s="1" t="s">
        <v>1583</v>
      </c>
      <c r="F604" s="1" t="s">
        <v>541</v>
      </c>
      <c r="G604" s="1" t="s">
        <v>140</v>
      </c>
    </row>
    <row r="605" spans="2:7" ht="28.8" x14ac:dyDescent="0.3">
      <c r="B605" s="1" t="s">
        <v>1507</v>
      </c>
      <c r="C605" s="1" t="s">
        <v>1584</v>
      </c>
      <c r="D605" s="1">
        <v>2</v>
      </c>
      <c r="E605" s="1" t="s">
        <v>1585</v>
      </c>
      <c r="F605" s="1" t="s">
        <v>541</v>
      </c>
      <c r="G605" s="1" t="s">
        <v>2004</v>
      </c>
    </row>
    <row r="606" spans="2:7" ht="28.8" x14ac:dyDescent="0.3">
      <c r="B606" s="1" t="s">
        <v>1507</v>
      </c>
      <c r="C606" s="1" t="s">
        <v>1586</v>
      </c>
      <c r="D606" s="1">
        <v>2</v>
      </c>
      <c r="E606" s="1" t="s">
        <v>1587</v>
      </c>
      <c r="F606" s="1" t="s">
        <v>1515</v>
      </c>
      <c r="G606" s="1" t="s">
        <v>27</v>
      </c>
    </row>
    <row r="607" spans="2:7" ht="43.2" x14ac:dyDescent="0.3">
      <c r="B607" s="1" t="s">
        <v>1507</v>
      </c>
      <c r="C607" s="1" t="s">
        <v>1588</v>
      </c>
      <c r="D607" s="1">
        <v>2</v>
      </c>
      <c r="E607" s="1" t="s">
        <v>1589</v>
      </c>
      <c r="F607" s="1" t="s">
        <v>2005</v>
      </c>
      <c r="G607" s="1" t="s">
        <v>720</v>
      </c>
    </row>
    <row r="608" spans="2:7" ht="57.6" x14ac:dyDescent="0.3">
      <c r="B608" s="1" t="s">
        <v>1507</v>
      </c>
      <c r="C608" s="1" t="s">
        <v>1590</v>
      </c>
      <c r="D608" s="1">
        <v>2</v>
      </c>
      <c r="E608" s="1" t="s">
        <v>1591</v>
      </c>
      <c r="F608" s="1" t="s">
        <v>448</v>
      </c>
      <c r="G608" s="1" t="s">
        <v>2006</v>
      </c>
    </row>
    <row r="609" spans="2:7" ht="43.2" x14ac:dyDescent="0.3">
      <c r="B609" s="1" t="s">
        <v>1507</v>
      </c>
      <c r="C609" s="1" t="s">
        <v>1592</v>
      </c>
      <c r="D609" s="1">
        <v>2</v>
      </c>
      <c r="E609" s="1" t="s">
        <v>1593</v>
      </c>
      <c r="F609" s="1" t="s">
        <v>1709</v>
      </c>
      <c r="G609" s="1" t="s">
        <v>2007</v>
      </c>
    </row>
    <row r="610" spans="2:7" ht="28.8" x14ac:dyDescent="0.3">
      <c r="B610" s="1" t="s">
        <v>1594</v>
      </c>
      <c r="C610" s="1" t="s">
        <v>1595</v>
      </c>
      <c r="D610" s="1">
        <v>1</v>
      </c>
      <c r="E610" s="1" t="s">
        <v>1596</v>
      </c>
      <c r="F610" s="1" t="s">
        <v>2008</v>
      </c>
      <c r="G610" s="1" t="s">
        <v>2009</v>
      </c>
    </row>
    <row r="611" spans="2:7" ht="43.2" x14ac:dyDescent="0.3">
      <c r="B611" s="1" t="s">
        <v>1594</v>
      </c>
      <c r="C611" s="1" t="s">
        <v>1597</v>
      </c>
      <c r="D611" s="1">
        <v>1</v>
      </c>
      <c r="E611" s="1" t="s">
        <v>1598</v>
      </c>
      <c r="F611" s="1" t="s">
        <v>1725</v>
      </c>
      <c r="G611" s="1" t="s">
        <v>1726</v>
      </c>
    </row>
    <row r="612" spans="2:7" ht="43.2" x14ac:dyDescent="0.3">
      <c r="B612" s="1" t="s">
        <v>1594</v>
      </c>
      <c r="C612" s="1" t="s">
        <v>1599</v>
      </c>
      <c r="D612" s="1">
        <v>1</v>
      </c>
      <c r="E612" s="1" t="s">
        <v>1600</v>
      </c>
      <c r="F612" s="1" t="s">
        <v>2010</v>
      </c>
      <c r="G612" s="1" t="s">
        <v>2011</v>
      </c>
    </row>
    <row r="613" spans="2:7" ht="28.8" x14ac:dyDescent="0.3">
      <c r="B613" s="1" t="s">
        <v>1594</v>
      </c>
      <c r="C613" s="1" t="s">
        <v>1601</v>
      </c>
      <c r="D613" s="1">
        <v>1</v>
      </c>
      <c r="E613" s="1" t="s">
        <v>586</v>
      </c>
      <c r="F613" s="1" t="s">
        <v>163</v>
      </c>
      <c r="G613" s="1" t="s">
        <v>164</v>
      </c>
    </row>
    <row r="614" spans="2:7" ht="72" x14ac:dyDescent="0.3">
      <c r="B614" s="1" t="s">
        <v>1594</v>
      </c>
      <c r="C614" s="1" t="s">
        <v>1602</v>
      </c>
      <c r="D614" s="1">
        <v>1</v>
      </c>
      <c r="E614" s="1" t="s">
        <v>838</v>
      </c>
      <c r="F614" s="1" t="s">
        <v>2012</v>
      </c>
      <c r="G614" s="1" t="s">
        <v>2013</v>
      </c>
    </row>
    <row r="615" spans="2:7" ht="28.8" x14ac:dyDescent="0.3">
      <c r="B615" s="1" t="s">
        <v>1594</v>
      </c>
      <c r="C615" s="1" t="s">
        <v>1603</v>
      </c>
      <c r="D615" s="1">
        <v>1</v>
      </c>
      <c r="E615" s="1" t="s">
        <v>1604</v>
      </c>
      <c r="F615" s="1" t="s">
        <v>541</v>
      </c>
      <c r="G615" s="1" t="s">
        <v>1605</v>
      </c>
    </row>
    <row r="616" spans="2:7" ht="28.8" x14ac:dyDescent="0.3">
      <c r="B616" s="1" t="s">
        <v>1594</v>
      </c>
      <c r="C616" s="1" t="s">
        <v>1606</v>
      </c>
      <c r="D616" s="1">
        <v>1</v>
      </c>
      <c r="E616" s="1" t="s">
        <v>1607</v>
      </c>
      <c r="F616" s="1" t="s">
        <v>541</v>
      </c>
      <c r="G616" s="1" t="s">
        <v>96</v>
      </c>
    </row>
    <row r="617" spans="2:7" ht="28.8" x14ac:dyDescent="0.3">
      <c r="B617" s="1" t="s">
        <v>1594</v>
      </c>
      <c r="C617" s="1" t="s">
        <v>1608</v>
      </c>
      <c r="D617" s="1">
        <v>1</v>
      </c>
      <c r="E617" s="1" t="s">
        <v>1609</v>
      </c>
      <c r="F617" s="1" t="s">
        <v>1709</v>
      </c>
      <c r="G617" s="1" t="s">
        <v>822</v>
      </c>
    </row>
    <row r="618" spans="2:7" ht="28.8" x14ac:dyDescent="0.3">
      <c r="B618" s="1" t="s">
        <v>1594</v>
      </c>
      <c r="C618" s="1" t="s">
        <v>1610</v>
      </c>
      <c r="D618" s="1">
        <v>1</v>
      </c>
      <c r="E618" s="1" t="s">
        <v>1611</v>
      </c>
      <c r="F618" s="1" t="s">
        <v>1709</v>
      </c>
      <c r="G618" s="1" t="s">
        <v>1959</v>
      </c>
    </row>
    <row r="619" spans="2:7" ht="28.8" x14ac:dyDescent="0.3">
      <c r="B619" s="1" t="s">
        <v>1594</v>
      </c>
      <c r="C619" s="1" t="s">
        <v>1612</v>
      </c>
      <c r="D619" s="1">
        <v>1</v>
      </c>
      <c r="E619" s="1" t="s">
        <v>1613</v>
      </c>
      <c r="F619" s="1" t="s">
        <v>1292</v>
      </c>
      <c r="G619" s="1" t="s">
        <v>1293</v>
      </c>
    </row>
    <row r="620" spans="2:7" ht="57.6" x14ac:dyDescent="0.3">
      <c r="B620" s="1" t="s">
        <v>1594</v>
      </c>
      <c r="C620" s="1" t="s">
        <v>1614</v>
      </c>
      <c r="D620" s="1">
        <v>1</v>
      </c>
      <c r="E620" s="1" t="s">
        <v>844</v>
      </c>
      <c r="F620" s="1" t="s">
        <v>1723</v>
      </c>
      <c r="G620" s="1" t="s">
        <v>2014</v>
      </c>
    </row>
    <row r="621" spans="2:7" ht="28.8" x14ac:dyDescent="0.3">
      <c r="B621" s="1" t="s">
        <v>1594</v>
      </c>
      <c r="C621" s="1" t="s">
        <v>1615</v>
      </c>
      <c r="D621" s="1">
        <v>1</v>
      </c>
      <c r="E621" s="1" t="s">
        <v>1616</v>
      </c>
      <c r="F621" s="1" t="s">
        <v>95</v>
      </c>
      <c r="G621" s="1" t="s">
        <v>448</v>
      </c>
    </row>
    <row r="622" spans="2:7" ht="28.8" x14ac:dyDescent="0.3">
      <c r="B622" s="1" t="s">
        <v>1594</v>
      </c>
      <c r="C622" s="1" t="s">
        <v>1617</v>
      </c>
      <c r="D622" s="1">
        <v>1</v>
      </c>
      <c r="E622" s="1" t="s">
        <v>1618</v>
      </c>
      <c r="F622" s="1" t="s">
        <v>95</v>
      </c>
      <c r="G622" s="1" t="s">
        <v>47</v>
      </c>
    </row>
    <row r="623" spans="2:7" ht="28.8" x14ac:dyDescent="0.3">
      <c r="B623" s="1" t="s">
        <v>1594</v>
      </c>
      <c r="C623" s="1" t="s">
        <v>1619</v>
      </c>
      <c r="D623" s="1">
        <v>1</v>
      </c>
      <c r="E623" s="1" t="s">
        <v>1620</v>
      </c>
      <c r="F623" s="1" t="s">
        <v>95</v>
      </c>
      <c r="G623" s="1" t="s">
        <v>1621</v>
      </c>
    </row>
    <row r="624" spans="2:7" ht="28.8" x14ac:dyDescent="0.3">
      <c r="B624" s="1" t="s">
        <v>1594</v>
      </c>
      <c r="C624" s="1" t="s">
        <v>1622</v>
      </c>
      <c r="D624" s="1">
        <v>2</v>
      </c>
      <c r="E624" s="1" t="s">
        <v>1623</v>
      </c>
      <c r="F624" s="1" t="s">
        <v>1292</v>
      </c>
      <c r="G624" s="1" t="s">
        <v>1293</v>
      </c>
    </row>
    <row r="625" spans="2:7" ht="28.8" x14ac:dyDescent="0.3">
      <c r="B625" s="1" t="s">
        <v>1594</v>
      </c>
      <c r="C625" s="1" t="s">
        <v>1624</v>
      </c>
      <c r="D625" s="1">
        <v>2</v>
      </c>
      <c r="E625" s="1" t="s">
        <v>1625</v>
      </c>
      <c r="F625" s="1" t="s">
        <v>1045</v>
      </c>
      <c r="G625" s="1" t="s">
        <v>2015</v>
      </c>
    </row>
    <row r="626" spans="2:7" ht="28.8" x14ac:dyDescent="0.3">
      <c r="B626" s="1" t="s">
        <v>1594</v>
      </c>
      <c r="C626" s="1" t="s">
        <v>1626</v>
      </c>
      <c r="D626" s="1">
        <v>2</v>
      </c>
      <c r="E626" s="1" t="s">
        <v>1627</v>
      </c>
      <c r="F626" s="1" t="s">
        <v>541</v>
      </c>
      <c r="G626" s="1" t="s">
        <v>2016</v>
      </c>
    </row>
    <row r="627" spans="2:7" ht="57.6" x14ac:dyDescent="0.3">
      <c r="B627" s="1" t="s">
        <v>1594</v>
      </c>
      <c r="C627" s="1" t="s">
        <v>1628</v>
      </c>
      <c r="D627" s="1">
        <v>2</v>
      </c>
      <c r="E627" s="1" t="s">
        <v>1629</v>
      </c>
      <c r="F627" s="1" t="s">
        <v>2017</v>
      </c>
      <c r="G627" s="1" t="s">
        <v>642</v>
      </c>
    </row>
    <row r="628" spans="2:7" ht="28.8" x14ac:dyDescent="0.3">
      <c r="B628" s="1" t="s">
        <v>1594</v>
      </c>
      <c r="C628" s="1" t="s">
        <v>1630</v>
      </c>
      <c r="D628" s="1">
        <v>2</v>
      </c>
      <c r="E628" s="1" t="s">
        <v>1631</v>
      </c>
      <c r="F628" s="1" t="s">
        <v>521</v>
      </c>
      <c r="G628" s="1" t="s">
        <v>348</v>
      </c>
    </row>
    <row r="629" spans="2:7" ht="43.2" x14ac:dyDescent="0.3">
      <c r="B629" s="1" t="s">
        <v>1594</v>
      </c>
      <c r="C629" s="1" t="s">
        <v>1632</v>
      </c>
      <c r="D629" s="1">
        <v>3</v>
      </c>
      <c r="E629" s="1" t="s">
        <v>1633</v>
      </c>
      <c r="F629" s="1" t="s">
        <v>2018</v>
      </c>
      <c r="G629" s="1" t="s">
        <v>1953</v>
      </c>
    </row>
    <row r="630" spans="2:7" ht="57.6" x14ac:dyDescent="0.3">
      <c r="B630" s="1" t="s">
        <v>1594</v>
      </c>
      <c r="C630" s="1" t="s">
        <v>1634</v>
      </c>
      <c r="D630" s="1">
        <v>3</v>
      </c>
      <c r="E630" s="1" t="s">
        <v>1635</v>
      </c>
      <c r="F630" s="1" t="s">
        <v>1476</v>
      </c>
      <c r="G630" s="1" t="s">
        <v>1972</v>
      </c>
    </row>
    <row r="631" spans="2:7" x14ac:dyDescent="0.3">
      <c r="B631" s="1" t="s">
        <v>1636</v>
      </c>
      <c r="C631" s="1" t="s">
        <v>1637</v>
      </c>
      <c r="D631" s="1">
        <v>1</v>
      </c>
      <c r="E631" s="1" t="s">
        <v>1638</v>
      </c>
      <c r="F631" s="1" t="s">
        <v>95</v>
      </c>
      <c r="G631" s="1" t="s">
        <v>55</v>
      </c>
    </row>
    <row r="632" spans="2:7" x14ac:dyDescent="0.3">
      <c r="B632" s="1" t="s">
        <v>1636</v>
      </c>
      <c r="C632" s="1" t="s">
        <v>1639</v>
      </c>
      <c r="D632" s="1">
        <v>1</v>
      </c>
      <c r="E632" s="1" t="s">
        <v>1640</v>
      </c>
      <c r="F632" s="1" t="s">
        <v>95</v>
      </c>
      <c r="G632" s="1" t="s">
        <v>55</v>
      </c>
    </row>
    <row r="633" spans="2:7" ht="43.2" x14ac:dyDescent="0.3">
      <c r="B633" s="1" t="s">
        <v>1636</v>
      </c>
      <c r="C633" s="1" t="s">
        <v>1641</v>
      </c>
      <c r="D633" s="1">
        <v>1</v>
      </c>
      <c r="E633" s="1" t="s">
        <v>1642</v>
      </c>
      <c r="F633" s="1" t="s">
        <v>1994</v>
      </c>
      <c r="G633" s="1" t="s">
        <v>2019</v>
      </c>
    </row>
    <row r="634" spans="2:7" x14ac:dyDescent="0.3">
      <c r="B634" s="1" t="s">
        <v>1636</v>
      </c>
      <c r="C634" s="1" t="s">
        <v>1643</v>
      </c>
      <c r="D634" s="1">
        <v>1</v>
      </c>
      <c r="E634" s="1" t="s">
        <v>1644</v>
      </c>
      <c r="F634" s="1" t="s">
        <v>95</v>
      </c>
      <c r="G634" s="1" t="s">
        <v>1645</v>
      </c>
    </row>
    <row r="635" spans="2:7" x14ac:dyDescent="0.3">
      <c r="B635" s="1" t="s">
        <v>1636</v>
      </c>
      <c r="C635" s="1" t="s">
        <v>1646</v>
      </c>
      <c r="D635" s="1">
        <v>1</v>
      </c>
      <c r="E635" s="1" t="s">
        <v>1647</v>
      </c>
      <c r="F635" s="1" t="s">
        <v>95</v>
      </c>
      <c r="G635" s="1" t="s">
        <v>96</v>
      </c>
    </row>
    <row r="636" spans="2:7" x14ac:dyDescent="0.3">
      <c r="B636" s="1" t="s">
        <v>1636</v>
      </c>
      <c r="C636" s="1" t="s">
        <v>1648</v>
      </c>
      <c r="D636" s="1">
        <v>1</v>
      </c>
      <c r="E636" s="1" t="s">
        <v>1649</v>
      </c>
      <c r="F636" s="1" t="s">
        <v>95</v>
      </c>
      <c r="G636" s="1" t="s">
        <v>96</v>
      </c>
    </row>
    <row r="637" spans="2:7" x14ac:dyDescent="0.3">
      <c r="B637" s="1" t="s">
        <v>1636</v>
      </c>
      <c r="C637" s="1" t="s">
        <v>1650</v>
      </c>
      <c r="D637" s="1">
        <v>1</v>
      </c>
      <c r="E637" s="1" t="s">
        <v>1651</v>
      </c>
      <c r="F637" s="1" t="s">
        <v>95</v>
      </c>
      <c r="G637" s="1" t="s">
        <v>96</v>
      </c>
    </row>
    <row r="638" spans="2:7" x14ac:dyDescent="0.3">
      <c r="B638" s="1" t="s">
        <v>1636</v>
      </c>
      <c r="C638" s="1" t="s">
        <v>1652</v>
      </c>
      <c r="D638" s="1">
        <v>1</v>
      </c>
      <c r="E638" s="1" t="s">
        <v>1653</v>
      </c>
      <c r="F638" s="1" t="s">
        <v>95</v>
      </c>
      <c r="G638" s="1" t="s">
        <v>260</v>
      </c>
    </row>
    <row r="639" spans="2:7" ht="28.8" x14ac:dyDescent="0.3">
      <c r="B639" s="1" t="s">
        <v>1636</v>
      </c>
      <c r="C639" s="1" t="s">
        <v>1654</v>
      </c>
      <c r="D639" s="1">
        <v>1</v>
      </c>
      <c r="E639" s="1" t="s">
        <v>1655</v>
      </c>
      <c r="F639" s="1" t="s">
        <v>1991</v>
      </c>
      <c r="G639" s="1" t="s">
        <v>172</v>
      </c>
    </row>
    <row r="640" spans="2:7" ht="28.8" x14ac:dyDescent="0.3">
      <c r="B640" s="1" t="s">
        <v>1636</v>
      </c>
      <c r="C640" s="1" t="s">
        <v>1656</v>
      </c>
      <c r="D640" s="1">
        <v>1</v>
      </c>
      <c r="E640" s="1" t="s">
        <v>1657</v>
      </c>
      <c r="F640" s="1" t="s">
        <v>1994</v>
      </c>
      <c r="G640" s="1" t="s">
        <v>822</v>
      </c>
    </row>
    <row r="641" spans="2:7" ht="28.8" x14ac:dyDescent="0.3">
      <c r="B641" s="1" t="s">
        <v>1636</v>
      </c>
      <c r="C641" s="1" t="s">
        <v>1658</v>
      </c>
      <c r="D641" s="1">
        <v>1</v>
      </c>
      <c r="E641" s="1" t="s">
        <v>1659</v>
      </c>
      <c r="F641" s="1" t="s">
        <v>1515</v>
      </c>
      <c r="G641" s="1" t="s">
        <v>27</v>
      </c>
    </row>
    <row r="642" spans="2:7" ht="43.2" x14ac:dyDescent="0.3">
      <c r="B642" s="1" t="s">
        <v>1636</v>
      </c>
      <c r="C642" s="1" t="s">
        <v>1660</v>
      </c>
      <c r="D642" s="1">
        <v>1</v>
      </c>
      <c r="E642" s="1" t="s">
        <v>1661</v>
      </c>
      <c r="F642" s="1" t="s">
        <v>2020</v>
      </c>
      <c r="G642" s="1" t="s">
        <v>27</v>
      </c>
    </row>
    <row r="643" spans="2:7" x14ac:dyDescent="0.3">
      <c r="B643" s="1" t="s">
        <v>1636</v>
      </c>
      <c r="C643" s="1" t="s">
        <v>1662</v>
      </c>
      <c r="D643" s="1">
        <v>1</v>
      </c>
      <c r="E643" s="1" t="s">
        <v>1663</v>
      </c>
      <c r="F643" s="1" t="s">
        <v>95</v>
      </c>
      <c r="G643" s="1" t="s">
        <v>96</v>
      </c>
    </row>
    <row r="644" spans="2:7" ht="28.8" x14ac:dyDescent="0.3">
      <c r="B644" s="1" t="s">
        <v>1636</v>
      </c>
      <c r="C644" s="1" t="s">
        <v>1664</v>
      </c>
      <c r="D644" s="1">
        <v>1</v>
      </c>
      <c r="E644" s="1" t="s">
        <v>1665</v>
      </c>
      <c r="F644" s="1" t="s">
        <v>1985</v>
      </c>
      <c r="G644" s="1" t="s">
        <v>598</v>
      </c>
    </row>
    <row r="645" spans="2:7" ht="43.2" x14ac:dyDescent="0.3">
      <c r="B645" s="1" t="s">
        <v>1636</v>
      </c>
      <c r="C645" s="1" t="s">
        <v>1666</v>
      </c>
      <c r="D645" s="1">
        <v>1</v>
      </c>
      <c r="E645" s="1" t="s">
        <v>1667</v>
      </c>
      <c r="F645" s="1" t="s">
        <v>2021</v>
      </c>
      <c r="G645" s="1" t="s">
        <v>791</v>
      </c>
    </row>
    <row r="646" spans="2:7" ht="28.8" x14ac:dyDescent="0.3">
      <c r="B646" s="1" t="s">
        <v>1636</v>
      </c>
      <c r="C646" s="1" t="s">
        <v>1668</v>
      </c>
      <c r="D646" s="1">
        <v>1</v>
      </c>
      <c r="E646" s="1" t="s">
        <v>1669</v>
      </c>
      <c r="F646" s="1" t="s">
        <v>656</v>
      </c>
      <c r="G646" s="1" t="s">
        <v>657</v>
      </c>
    </row>
    <row r="647" spans="2:7" x14ac:dyDescent="0.3">
      <c r="B647" s="1" t="s">
        <v>1636</v>
      </c>
      <c r="C647" s="1" t="s">
        <v>1670</v>
      </c>
      <c r="D647" s="1">
        <v>1</v>
      </c>
      <c r="E647" s="1" t="s">
        <v>1671</v>
      </c>
      <c r="F647" s="1" t="s">
        <v>499</v>
      </c>
      <c r="G647" s="1" t="s">
        <v>500</v>
      </c>
    </row>
    <row r="648" spans="2:7" x14ac:dyDescent="0.3">
      <c r="B648" s="1" t="s">
        <v>1636</v>
      </c>
      <c r="C648" s="1" t="s">
        <v>1672</v>
      </c>
      <c r="D648" s="1">
        <v>1</v>
      </c>
      <c r="E648" s="1" t="s">
        <v>1673</v>
      </c>
      <c r="F648" s="1" t="s">
        <v>888</v>
      </c>
      <c r="G648" s="1" t="s">
        <v>27</v>
      </c>
    </row>
    <row r="649" spans="2:7" ht="43.2" x14ac:dyDescent="0.3">
      <c r="B649" s="1" t="s">
        <v>1636</v>
      </c>
      <c r="C649" s="1" t="s">
        <v>1674</v>
      </c>
      <c r="D649" s="1">
        <v>2</v>
      </c>
      <c r="E649" s="1" t="s">
        <v>1675</v>
      </c>
      <c r="F649" s="1" t="s">
        <v>590</v>
      </c>
      <c r="G649" s="1" t="s">
        <v>172</v>
      </c>
    </row>
    <row r="650" spans="2:7" x14ac:dyDescent="0.3">
      <c r="B650" s="1" t="s">
        <v>1636</v>
      </c>
      <c r="C650" s="1" t="s">
        <v>1676</v>
      </c>
      <c r="D650" s="1">
        <v>2</v>
      </c>
      <c r="E650" s="1" t="s">
        <v>1677</v>
      </c>
      <c r="F650" s="1" t="s">
        <v>1045</v>
      </c>
      <c r="G650" s="1" t="s">
        <v>132</v>
      </c>
    </row>
    <row r="651" spans="2:7" ht="28.8" x14ac:dyDescent="0.3">
      <c r="B651" s="1" t="s">
        <v>1636</v>
      </c>
      <c r="C651" s="1" t="s">
        <v>1678</v>
      </c>
      <c r="D651" s="1">
        <v>1</v>
      </c>
      <c r="E651" s="1" t="s">
        <v>1693</v>
      </c>
      <c r="F651" s="1" t="s">
        <v>95</v>
      </c>
      <c r="G651" s="1" t="s">
        <v>1708</v>
      </c>
    </row>
    <row r="652" spans="2:7" x14ac:dyDescent="0.3">
      <c r="B652" s="1" t="s">
        <v>1636</v>
      </c>
      <c r="C652" s="1" t="s">
        <v>1679</v>
      </c>
      <c r="D652" s="1">
        <v>1</v>
      </c>
      <c r="E652" s="1" t="s">
        <v>1694</v>
      </c>
      <c r="F652" s="1" t="s">
        <v>95</v>
      </c>
      <c r="G652" s="1" t="s">
        <v>96</v>
      </c>
    </row>
    <row r="653" spans="2:7" x14ac:dyDescent="0.3">
      <c r="B653" s="1" t="s">
        <v>1636</v>
      </c>
      <c r="C653" s="1" t="s">
        <v>1680</v>
      </c>
      <c r="D653" s="1">
        <v>1</v>
      </c>
      <c r="E653" s="1" t="s">
        <v>1695</v>
      </c>
      <c r="F653" s="1" t="s">
        <v>242</v>
      </c>
      <c r="G653" s="1" t="s">
        <v>243</v>
      </c>
    </row>
    <row r="654" spans="2:7" x14ac:dyDescent="0.3">
      <c r="B654" s="1" t="s">
        <v>1636</v>
      </c>
      <c r="C654" s="1" t="s">
        <v>1681</v>
      </c>
      <c r="D654" s="1">
        <v>1</v>
      </c>
      <c r="E654" s="1" t="s">
        <v>1696</v>
      </c>
      <c r="F654" s="1" t="s">
        <v>155</v>
      </c>
      <c r="G654" s="1" t="s">
        <v>156</v>
      </c>
    </row>
    <row r="655" spans="2:7" ht="28.8" x14ac:dyDescent="0.3">
      <c r="B655" s="1" t="s">
        <v>1636</v>
      </c>
      <c r="C655" s="1" t="s">
        <v>1682</v>
      </c>
      <c r="D655" s="1">
        <v>1</v>
      </c>
      <c r="E655" s="1" t="s">
        <v>1697</v>
      </c>
      <c r="F655" s="1" t="s">
        <v>523</v>
      </c>
      <c r="G655" s="1" t="s">
        <v>789</v>
      </c>
    </row>
    <row r="656" spans="2:7" ht="28.8" x14ac:dyDescent="0.3">
      <c r="B656" s="1" t="s">
        <v>1636</v>
      </c>
      <c r="C656" s="1" t="s">
        <v>1683</v>
      </c>
      <c r="D656" s="1">
        <v>1</v>
      </c>
      <c r="E656" s="1" t="s">
        <v>1698</v>
      </c>
      <c r="F656" s="1" t="s">
        <v>1709</v>
      </c>
      <c r="G656" s="1" t="s">
        <v>1712</v>
      </c>
    </row>
    <row r="657" spans="2:7" ht="28.8" x14ac:dyDescent="0.3">
      <c r="B657" s="1" t="s">
        <v>1636</v>
      </c>
      <c r="C657" s="1" t="s">
        <v>1684</v>
      </c>
      <c r="D657" s="1">
        <v>1</v>
      </c>
      <c r="E657" s="1" t="s">
        <v>1699</v>
      </c>
      <c r="F657" s="1" t="s">
        <v>1709</v>
      </c>
      <c r="G657" s="1" t="s">
        <v>1711</v>
      </c>
    </row>
    <row r="658" spans="2:7" ht="28.8" x14ac:dyDescent="0.3">
      <c r="B658" s="1" t="s">
        <v>1636</v>
      </c>
      <c r="C658" s="1" t="s">
        <v>1685</v>
      </c>
      <c r="D658" s="1">
        <v>1</v>
      </c>
      <c r="E658" s="1" t="s">
        <v>1700</v>
      </c>
      <c r="F658" s="1" t="s">
        <v>1710</v>
      </c>
      <c r="G658" s="1" t="s">
        <v>1713</v>
      </c>
    </row>
    <row r="659" spans="2:7" ht="28.8" x14ac:dyDescent="0.3">
      <c r="B659" s="1" t="s">
        <v>1636</v>
      </c>
      <c r="C659" s="1" t="s">
        <v>1686</v>
      </c>
      <c r="D659" s="1">
        <v>1</v>
      </c>
      <c r="E659" s="1" t="s">
        <v>1701</v>
      </c>
      <c r="F659" s="1" t="s">
        <v>1709</v>
      </c>
      <c r="G659" s="1" t="s">
        <v>1711</v>
      </c>
    </row>
    <row r="660" spans="2:7" x14ac:dyDescent="0.3">
      <c r="B660" s="1" t="s">
        <v>1636</v>
      </c>
      <c r="C660" s="1" t="s">
        <v>1687</v>
      </c>
      <c r="D660" s="1">
        <v>2</v>
      </c>
      <c r="E660" s="1" t="s">
        <v>1702</v>
      </c>
      <c r="F660" s="1" t="s">
        <v>95</v>
      </c>
      <c r="G660" s="1" t="s">
        <v>47</v>
      </c>
    </row>
    <row r="661" spans="2:7" ht="43.2" x14ac:dyDescent="0.3">
      <c r="B661" s="1" t="s">
        <v>1636</v>
      </c>
      <c r="C661" s="1" t="s">
        <v>1688</v>
      </c>
      <c r="D661" s="1">
        <v>2</v>
      </c>
      <c r="E661" s="1" t="s">
        <v>1703</v>
      </c>
      <c r="F661" s="1" t="s">
        <v>237</v>
      </c>
      <c r="G661" s="1" t="s">
        <v>172</v>
      </c>
    </row>
    <row r="662" spans="2:7" x14ac:dyDescent="0.3">
      <c r="B662" s="1" t="s">
        <v>1636</v>
      </c>
      <c r="C662" s="1" t="s">
        <v>1689</v>
      </c>
      <c r="D662" s="1">
        <v>2</v>
      </c>
      <c r="E662" s="1" t="s">
        <v>1704</v>
      </c>
      <c r="F662" s="1" t="s">
        <v>30</v>
      </c>
      <c r="G662" s="1" t="s">
        <v>31</v>
      </c>
    </row>
    <row r="663" spans="2:7" x14ac:dyDescent="0.3">
      <c r="B663" s="1" t="s">
        <v>1636</v>
      </c>
      <c r="C663" s="1" t="s">
        <v>1690</v>
      </c>
      <c r="D663" s="1">
        <v>2</v>
      </c>
      <c r="E663" s="1" t="s">
        <v>1705</v>
      </c>
      <c r="F663" s="1" t="s">
        <v>448</v>
      </c>
      <c r="G663" s="1" t="s">
        <v>500</v>
      </c>
    </row>
    <row r="664" spans="2:7" x14ac:dyDescent="0.3">
      <c r="B664" s="1" t="s">
        <v>1636</v>
      </c>
      <c r="C664" s="1" t="s">
        <v>1691</v>
      </c>
      <c r="D664" s="1">
        <v>2</v>
      </c>
      <c r="E664" s="1" t="s">
        <v>1706</v>
      </c>
      <c r="F664" s="1" t="s">
        <v>1027</v>
      </c>
      <c r="G664" s="1" t="s">
        <v>402</v>
      </c>
    </row>
    <row r="665" spans="2:7" x14ac:dyDescent="0.3">
      <c r="B665" s="1" t="s">
        <v>1636</v>
      </c>
      <c r="C665" s="1" t="s">
        <v>1692</v>
      </c>
      <c r="D665" s="1">
        <v>3</v>
      </c>
      <c r="E665" s="1" t="s">
        <v>1707</v>
      </c>
      <c r="F665" s="1" t="s">
        <v>888</v>
      </c>
      <c r="G665" s="1" t="s">
        <v>27</v>
      </c>
    </row>
  </sheetData>
  <mergeCells count="5">
    <mergeCell ref="G3:G4"/>
    <mergeCell ref="B3:E3"/>
    <mergeCell ref="F3:F4"/>
    <mergeCell ref="B1:G1"/>
    <mergeCell ref="B2:G2"/>
  </mergeCells>
  <phoneticPr fontId="3" type="noConversion"/>
  <conditionalFormatting sqref="D5:D665">
    <cfRule type="cellIs" dxfId="2" priority="1" operator="equal">
      <formula>3</formula>
    </cfRule>
    <cfRule type="cellIs" dxfId="1" priority="2" operator="equal">
      <formula>2</formula>
    </cfRule>
    <cfRule type="cellIs" dxfId="0" priority="3" operator="equal">
      <formula>1</formula>
    </cfRule>
  </conditionalFormatting>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E052637D-5FA0-4B4A-9892-A2BCA1797134}">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Sayfa1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dc:creator>
  <cp:lastModifiedBy>BA</cp:lastModifiedBy>
  <dcterms:created xsi:type="dcterms:W3CDTF">2025-08-15T06:09:10Z</dcterms:created>
  <dcterms:modified xsi:type="dcterms:W3CDTF">2025-08-16T19:38:53Z</dcterms:modified>
</cp:coreProperties>
</file>