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gtasarla02-my.sharepoint.com/personal/m_uzun_finansaleksen_com_tr/Documents/Masaüstü/"/>
    </mc:Choice>
  </mc:AlternateContent>
  <xr:revisionPtr revIDLastSave="0" documentId="8_{0582244D-D6F0-400C-9DBC-216E5FFC8592}" xr6:coauthVersionLast="47" xr6:coauthVersionMax="47" xr10:uidLastSave="{00000000-0000-0000-0000-000000000000}"/>
  <bookViews>
    <workbookView xWindow="-108" yWindow="-108" windowWidth="23256" windowHeight="12456" xr2:uid="{14375B46-7673-4E93-99D8-58D23112A7AC}"/>
  </bookViews>
  <sheets>
    <sheet name="Sayf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<sst xmlns="http://schemas.openxmlformats.org/spreadsheetml/2006/main" count="4639" uniqueCount="2708">
  <si>
    <t>Varlık Grubu Ana Başlığı</t>
  </si>
  <si>
    <t>Tedbir Adı</t>
  </si>
  <si>
    <t>Ağ ve Sistem Güvenliği</t>
  </si>
  <si>
    <t>3.1.1.1</t>
  </si>
  <si>
    <t>Donanım Envanterinin Yönetimi</t>
  </si>
  <si>
    <t>3.1.1.2</t>
  </si>
  <si>
    <t>Donanım Envanter İçeriğinin Yönetimi</t>
  </si>
  <si>
    <t>3.1.1.3</t>
  </si>
  <si>
    <t>Donanım Envanterine Kaydedilmemiş Donanımların Yönetimi</t>
  </si>
  <si>
    <t>3.1.1.4</t>
  </si>
  <si>
    <t>Aktif Keşif Araçlarının Kullanılması</t>
  </si>
  <si>
    <t>3.1.1.5</t>
  </si>
  <si>
    <t>DHCP Kayıt Mekanizması ile Yeni Donanımların Tespiti</t>
  </si>
  <si>
    <t>3.1.1.6</t>
  </si>
  <si>
    <t>Kullanım Ömrünü Tamamlayan Cihazların Veri Depolama Üniteleri</t>
  </si>
  <si>
    <t>3.1.1.7</t>
  </si>
  <si>
    <t>Kurum Ağı Bağlantı Noktalarında Kimlik Denetimi Yapılması</t>
  </si>
  <si>
    <t>3.1.1.8</t>
  </si>
  <si>
    <t>Donanım Varlıklarının Kimlik Denetimi için İstemci Sertifikalarının Kullanılması</t>
  </si>
  <si>
    <t>3.1.1.9</t>
  </si>
  <si>
    <t>Sabit Disk Güvenliği</t>
  </si>
  <si>
    <t>3.1.2.1</t>
  </si>
  <si>
    <t>Yazılım Envanterinin Yönetimi</t>
  </si>
  <si>
    <t>3.1.2.2</t>
  </si>
  <si>
    <t>Yazılım Envanter İçeriğinin Yönetimi</t>
  </si>
  <si>
    <t>3.1.2.3</t>
  </si>
  <si>
    <t>Yazılımın Üreticisi Tarafından Desteklenmesi</t>
  </si>
  <si>
    <t>3.1.2.4</t>
  </si>
  <si>
    <t>Yazılım Envanterine Kaydedilmemiş Yazılımların Yönetimi</t>
  </si>
  <si>
    <t>3.1.2.5</t>
  </si>
  <si>
    <t>Yazılım Envanteri Yönetim Araçlarının Kullanımı</t>
  </si>
  <si>
    <t>3.1.2.6</t>
  </si>
  <si>
    <t>Yazılım ve Donanım Envanterinin Entegre Edilmesi</t>
  </si>
  <si>
    <t>3.1.2.7</t>
  </si>
  <si>
    <t>Beyaz Liste Yönetimi</t>
  </si>
  <si>
    <t>3.1.3.1</t>
  </si>
  <si>
    <t>Yazılım Güncelleme Araçlarının Kullanımı</t>
  </si>
  <si>
    <t>3.1.3.4</t>
  </si>
  <si>
    <t>Yüksek ve Üzeri Seviyede Zafiyet İçeren Sunucu/Uygulamaların Yalıtılması</t>
  </si>
  <si>
    <t>3.1.3.5</t>
  </si>
  <si>
    <t>Son Kullanıcıların Yetkisiz Program Ekleme/Kaldırma İşlemlerinin Engellenmesi</t>
  </si>
  <si>
    <t>3.1.3.6</t>
  </si>
  <si>
    <t>Güvenlik Açıkları için Risk Analizi Tabanlı Önceliklendirme</t>
  </si>
  <si>
    <t>3.1.3.7</t>
  </si>
  <si>
    <t>Güvenlik Sıkılaştırmalarının Yapılması</t>
  </si>
  <si>
    <t>3.1.3.8</t>
  </si>
  <si>
    <t>İşletim Sistemi Yama Yönetimi Araçlarının Kullanımı</t>
  </si>
  <si>
    <t>3.1.3.9</t>
  </si>
  <si>
    <t>Zafiyet Tarama Araçlarının Kullanımı</t>
  </si>
  <si>
    <t>3.1.3.10</t>
  </si>
  <si>
    <t>Aktif Portların, Servislerin ve Protokollerin Varlık Envanterinde Tutulması</t>
  </si>
  <si>
    <t>3.1.4.1</t>
  </si>
  <si>
    <t>Tekrar Yayınlama (Relay) İşleminin Engellenmesi</t>
  </si>
  <si>
    <t>3.1.4.2</t>
  </si>
  <si>
    <t>SMTP Kimlik Doğrulaması Kullanımı</t>
  </si>
  <si>
    <t>3.1.4.3</t>
  </si>
  <si>
    <t>Kurum Tarafından Onaylanan İnternet Tarayıcıları ve E-Posta İstemcilerinin Kullanımı</t>
  </si>
  <si>
    <t>3.1.4.4</t>
  </si>
  <si>
    <t>E-posta İçeriğindeki Zararlı Bağlantılara (URL) Erişimin Engellenmesi</t>
  </si>
  <si>
    <t>3.1.4.5</t>
  </si>
  <si>
    <t>İstenmeyen E-posta (Spam) Koruması</t>
  </si>
  <si>
    <t>3.1.4.6</t>
  </si>
  <si>
    <t>Servis Dışı Bırakma Saldırıları (DoS) Koruması</t>
  </si>
  <si>
    <t>3.1.4.7</t>
  </si>
  <si>
    <t>E-posta İçerik Kontrollerinin Yapılması</t>
  </si>
  <si>
    <t>3.1.4.8</t>
  </si>
  <si>
    <t>Sahte ya da Değiştirilmiş E-Postaların Engellenmesi</t>
  </si>
  <si>
    <t>3.1.4.9</t>
  </si>
  <si>
    <t>Risk İçeren İzinsiz ve/veya Çalıştırılabilir Dosya Türlerinin Engellenmesi</t>
  </si>
  <si>
    <t>3.1.4.10</t>
  </si>
  <si>
    <t>Zararlı Yazılımdan Korunma Uygulamalarının Kullanılması</t>
  </si>
  <si>
    <t>3.1.4.11</t>
  </si>
  <si>
    <t>3.1.4.12</t>
  </si>
  <si>
    <t>E-Posta İletişim Güvenliğinin Sağlanması</t>
  </si>
  <si>
    <t>3.1.4.13</t>
  </si>
  <si>
    <t>E-Posta Sunucu Mimarisi</t>
  </si>
  <si>
    <t>3.1.4.14</t>
  </si>
  <si>
    <t>Üçüncü Taraflardan Temin Edilen E-Posta Hizmetleri</t>
  </si>
  <si>
    <t>3.1.4.15</t>
  </si>
  <si>
    <t>Onaylı İnternet Tarayıcısı ve E-Posta İstemcisi Eklentilerinin Kullanımı</t>
  </si>
  <si>
    <t>3.1.4.16</t>
  </si>
  <si>
    <t>E-Posta İstemcilerinde Betik Kodlarının Kullanımını Sınırlama</t>
  </si>
  <si>
    <t>3.1.4.17</t>
  </si>
  <si>
    <t>E-Posta Alışverişlerinin Şifreli ve İmzalı Yapılması</t>
  </si>
  <si>
    <t>3.1.4.18</t>
  </si>
  <si>
    <t>E-Posta Sunucularına Uzaktan Erişim</t>
  </si>
  <si>
    <t>3.1.4.19</t>
  </si>
  <si>
    <t>E-Posta Eklerinin Kum Havuzlarında Çalıştırılması</t>
  </si>
  <si>
    <t>3.1.5.1</t>
  </si>
  <si>
    <t>Zararlı Yazılımdan Korunma Uygulamalarının Kullanılması ve Merkezi Olarak Yönetilmesi</t>
  </si>
  <si>
    <t>3.1.5.2</t>
  </si>
  <si>
    <t>Taşınabilir Disklerin Zararlı Yazılım Taramalarından Geçirilmesi</t>
  </si>
  <si>
    <t>3.1.5.3</t>
  </si>
  <si>
    <t>Cihazların Otomatik Kod Çalıştırmasına İzin Vermemesi</t>
  </si>
  <si>
    <t>3.1.5.4</t>
  </si>
  <si>
    <t>Zararlı Yazılımdan Korunma Uygulamalarının Yapılandırılması ve Güncel Tutulması</t>
  </si>
  <si>
    <t>3.1.5.5</t>
  </si>
  <si>
    <t>İşletim Sistemlerinin Güvenlik Mekanizmalarının Etkinleştirilmesi</t>
  </si>
  <si>
    <t>3.1.5.6</t>
  </si>
  <si>
    <t>Zararlı Yazılımdan Korunma Uygulamalarına Ait Kayıtların Merkezi Olarak Tutulması</t>
  </si>
  <si>
    <t>3.1.5.7</t>
  </si>
  <si>
    <t>DNS Sorgularının Kayıtlarının Tutulması</t>
  </si>
  <si>
    <t>3.1.5.8</t>
  </si>
  <si>
    <t>Komut Satırı Kayıtlarının Tutulması</t>
  </si>
  <si>
    <t>3.1.6.1</t>
  </si>
  <si>
    <t>Ağ Topolojisi</t>
  </si>
  <si>
    <t>3.1.6.2</t>
  </si>
  <si>
    <t>Ağ Cihazlarının Güvenli Konfigürasyonu</t>
  </si>
  <si>
    <t>3.1.6.3</t>
  </si>
  <si>
    <t>Ağ Cihazlarında Güvenlik Güncellemelerinin Yapılması</t>
  </si>
  <si>
    <t>3.1.6.4</t>
  </si>
  <si>
    <t>Kara Liste veya Beyaz Liste Kullanımı</t>
  </si>
  <si>
    <t>3.1.6.5</t>
  </si>
  <si>
    <t>İzin Verilmeyen Trafiğin Engellenmesi</t>
  </si>
  <si>
    <t>3.1.6.6</t>
  </si>
  <si>
    <t>Ağların İzole Edilmesi</t>
  </si>
  <si>
    <t>3.1.6.7</t>
  </si>
  <si>
    <t>DoS/DDoS Koruması</t>
  </si>
  <si>
    <t>3.1.6.8</t>
  </si>
  <si>
    <t>İnternet Ortamından Kurum İçi Kaynaklara Erişim</t>
  </si>
  <si>
    <t>3.1.6.9</t>
  </si>
  <si>
    <t>Kablosuz Erişim Noktalarının Envanterinin Tutulması</t>
  </si>
  <si>
    <t>3.1.6.10</t>
  </si>
  <si>
    <t>Misafir Ağı Yönetimi</t>
  </si>
  <si>
    <t>3.1.6.11</t>
  </si>
  <si>
    <t>Yerel Güvenlik Duvarı Ayarlarının Yapılması</t>
  </si>
  <si>
    <t>3.1.6.12</t>
  </si>
  <si>
    <t>IP Telefon Kullanımı</t>
  </si>
  <si>
    <t>3.1.6.13</t>
  </si>
  <si>
    <t>IP Telefon Sistemlerine Ait İz Kayıtlarının Tutulması</t>
  </si>
  <si>
    <t>3.1.6.14</t>
  </si>
  <si>
    <t>IP Telefon Kullanımında Parola Politikası</t>
  </si>
  <si>
    <t>3.1.6.15</t>
  </si>
  <si>
    <t>Ağ Erişim Denetimleri</t>
  </si>
  <si>
    <t>3.1.6.16</t>
  </si>
  <si>
    <t>Ağ Cihazlarına Ait Yapılandırmaların Dokümante Edilmesi</t>
  </si>
  <si>
    <t>3.1.6.17</t>
  </si>
  <si>
    <t>Ağ Paketlerinin Kaydedilmesi</t>
  </si>
  <si>
    <t>3.1.6.18</t>
  </si>
  <si>
    <t>Ağ Sınır Cihazlarında Kayıt Tutulması</t>
  </si>
  <si>
    <t>3.1.6.19</t>
  </si>
  <si>
    <t>Ağ Tabanlı Saldırı Tespit/Engelleme Sistemi Kullanımı</t>
  </si>
  <si>
    <t>3.1.6.20</t>
  </si>
  <si>
    <t>Uygulama Katmanında Filtreleme Yapılması</t>
  </si>
  <si>
    <t>3.1.6.21</t>
  </si>
  <si>
    <t>Ağ Tabanlı URL Filtreleri Kullanımı</t>
  </si>
  <si>
    <t>3.1.6.22</t>
  </si>
  <si>
    <t>URL Kategori Hizmeti Kullanımı</t>
  </si>
  <si>
    <t>3.1.6.23</t>
  </si>
  <si>
    <t>URL’lerin Kayıt Altına Alınması</t>
  </si>
  <si>
    <t>3.1.6.24</t>
  </si>
  <si>
    <t>Kurum Ağına Bağlı Kablosuz Erişim Noktalarının Tespiti</t>
  </si>
  <si>
    <t>3.1.6.25</t>
  </si>
  <si>
    <t>İstemcilerin Kablosuz Ağ Erişimlerinin Sınırlandırılması</t>
  </si>
  <si>
    <t>3.1.6.26</t>
  </si>
  <si>
    <t>Eşler Arası Kablosuz Ağ Erişiminin Engellenmesi</t>
  </si>
  <si>
    <t>3.1.6.27</t>
  </si>
  <si>
    <t>Kablosuz Çevre Birimleri Aracılığı ile Yapılan Erişimin Engellenmesi</t>
  </si>
  <si>
    <t>3.1.6.28</t>
  </si>
  <si>
    <t>Uygulama Seviyesi Saldırıların Engellenmesi</t>
  </si>
  <si>
    <t>3.1.6.29</t>
  </si>
  <si>
    <t>IP Telefon Erişim Kontrol Listeleri</t>
  </si>
  <si>
    <t>3.1.6.30</t>
  </si>
  <si>
    <t>Ağ Cihazlarının Yapılandırma Yönetimi</t>
  </si>
  <si>
    <t>3.1.6.31</t>
  </si>
  <si>
    <t>Ağ Cihazlarının Yönetimi</t>
  </si>
  <si>
    <t>3.1.6.32</t>
  </si>
  <si>
    <t>Kuruma Uzaktan Bağlanan Cihazların Yönetimi</t>
  </si>
  <si>
    <t>3.1.6.33</t>
  </si>
  <si>
    <t>Kripto Ağ Cihazlarının Kullanımı</t>
  </si>
  <si>
    <t>3.1.6.34</t>
  </si>
  <si>
    <t>Kablosuz İletişim Güvenliği</t>
  </si>
  <si>
    <t>3.1.6.35</t>
  </si>
  <si>
    <t>Kablosuz Çevre Birimleri Kullanımının Engellenmesi</t>
  </si>
  <si>
    <t>3.1.6.36</t>
  </si>
  <si>
    <t>Veri Transferi</t>
  </si>
  <si>
    <t>3.1.7.1</t>
  </si>
  <si>
    <t>Veri Sınıflandırma Politikasının Oluşturulması</t>
  </si>
  <si>
    <t>3.1.7.2</t>
  </si>
  <si>
    <t>Servis Sağlayıcıdan Alınan Hizmetlerde Veri Güvenliği Hususları</t>
  </si>
  <si>
    <t>3.1.7.3</t>
  </si>
  <si>
    <t>Kritik Verinin Envanteri Yönetimi</t>
  </si>
  <si>
    <t>3.1.7.4</t>
  </si>
  <si>
    <t>Düzenli Olarak Erişilmeyen Kritik Verinin ve Sistemlerin Kaldırılması</t>
  </si>
  <si>
    <t>3.1.7.5</t>
  </si>
  <si>
    <t>Bulut Servislerinin Kullanımı</t>
  </si>
  <si>
    <t>3.1.7.6</t>
  </si>
  <si>
    <t>Taşınabilir Ortam Yönetimi</t>
  </si>
  <si>
    <t>3.1.7.7</t>
  </si>
  <si>
    <t>Ağda Kritik Veri Taşınması</t>
  </si>
  <si>
    <t>3.1.7.8</t>
  </si>
  <si>
    <t>Ağ İçerisinde Veri Sızıntısı Önleme</t>
  </si>
  <si>
    <t>3.1.7.9</t>
  </si>
  <si>
    <t>Durağan Veri Güvenliğinin Sağlanması</t>
  </si>
  <si>
    <t>3.1.7.10</t>
  </si>
  <si>
    <t>Taşınabilir Ortam Engelleme</t>
  </si>
  <si>
    <t>3.1.8.1</t>
  </si>
  <si>
    <t>İz ve Denetim Kayıtlarının Tutulması</t>
  </si>
  <si>
    <t>3.1.8.2</t>
  </si>
  <si>
    <t>Denetim Kayıtlarının Yönetimi</t>
  </si>
  <si>
    <t>3.1.8.3</t>
  </si>
  <si>
    <t>Zaman Sunucusu Kullanımı</t>
  </si>
  <si>
    <t>3.1.8.4</t>
  </si>
  <si>
    <t>Detaylı Kayıt Tutulması</t>
  </si>
  <si>
    <t>3.1.8.5</t>
  </si>
  <si>
    <t>Kayıtlar için Yeterli Depolama Alanı Tahsisi</t>
  </si>
  <si>
    <t>3.1.8.6</t>
  </si>
  <si>
    <t>Merkezi Kayıt Yönetimi</t>
  </si>
  <si>
    <t>3.1.8.7</t>
  </si>
  <si>
    <t>Kayıt Analizi Araçları Kullanımı</t>
  </si>
  <si>
    <t>3.1.8.8</t>
  </si>
  <si>
    <t>Siber Tehdit ve Olay Yönetim Sistemlerinin Düzenli Yapılandırılması</t>
  </si>
  <si>
    <t>3.1.9.1</t>
  </si>
  <si>
    <t>Güncel Sürümlerin Kullanılması</t>
  </si>
  <si>
    <t>3.1.9.2</t>
  </si>
  <si>
    <t>Kapasite Planlaması</t>
  </si>
  <si>
    <t>3.1.9.3</t>
  </si>
  <si>
    <t>Sanal Makinelerin Yönetilmesi</t>
  </si>
  <si>
    <t>3.1.9.4</t>
  </si>
  <si>
    <t>İşletim Sistemi Sıkılaştırmalarının ve Güvenlik Kontrollerinin Yapılması</t>
  </si>
  <si>
    <t>3.1.9.5</t>
  </si>
  <si>
    <t>Tedarik Edilen Sanallaştırma Hizmeti Ortam Güvenliğinin Sağlanması</t>
  </si>
  <si>
    <t>3.1.9.6</t>
  </si>
  <si>
    <t>İmaj Bütünlüğünün Denetlenmesi ve İzlenmesi</t>
  </si>
  <si>
    <t>3.1.9.7</t>
  </si>
  <si>
    <t>Sanal Ağ Güvenliği</t>
  </si>
  <si>
    <t>3.1.9.8</t>
  </si>
  <si>
    <t>Operasyon ve Test Ortamlarının İzolasyonu</t>
  </si>
  <si>
    <t>3.1.9.9</t>
  </si>
  <si>
    <t>Sanallaştırma Yönetim Ortamına Erişim</t>
  </si>
  <si>
    <t>3.1.9.10</t>
  </si>
  <si>
    <t>Sanallaştırma Ortamı Sertifika Yönetimi</t>
  </si>
  <si>
    <t>3.1.9.11</t>
  </si>
  <si>
    <t>Sanal Makineler Arası Trafiğin Kontrol Edilmesi</t>
  </si>
  <si>
    <t>3.1.9.12</t>
  </si>
  <si>
    <t>Depolama Ortamları ile İletişim Güvenliğinin Sağlanması</t>
  </si>
  <si>
    <t>3.1.9.13</t>
  </si>
  <si>
    <t>Fiziksel Kaynakların İzole Edilmesi</t>
  </si>
  <si>
    <t>3.1.10.1</t>
  </si>
  <si>
    <t>Siber Olaylara Müdahale Planlarının Hazırlanması</t>
  </si>
  <si>
    <t>3.1.10.2</t>
  </si>
  <si>
    <t>Siber Olay Yönetimi Kapsamında Görev Alacak Personelin Belirlenmesi</t>
  </si>
  <si>
    <t>3.1.10.3</t>
  </si>
  <si>
    <t>İletişim Bilgileri Dokümanının Hazırlanması</t>
  </si>
  <si>
    <t>3.1.10.4</t>
  </si>
  <si>
    <t>Siber Tehdit Bildirimlerinin Yönetilmesi</t>
  </si>
  <si>
    <t>3.1.10.5</t>
  </si>
  <si>
    <t>Siber Olayların Raporlarının Standardize Edilmesi ve Yayınlanması</t>
  </si>
  <si>
    <t>3.1.10.6</t>
  </si>
  <si>
    <t>Üçüncü Taraflardan Alınan Siber Olay Yönetim Hizmetleri</t>
  </si>
  <si>
    <t>3.1.10.7</t>
  </si>
  <si>
    <t>SOME Personeli için Periyodik Siber Olay Tatbikatlarının Yapılması</t>
  </si>
  <si>
    <t>3.1.10.8</t>
  </si>
  <si>
    <t>Siber Olay Yönetimi Puanlama ve Önceliklendirme</t>
  </si>
  <si>
    <t>3.1.11.1</t>
  </si>
  <si>
    <t>Sızma Testleri ve Güvenlik Denetimlerinin Gerçekleştirilmesi</t>
  </si>
  <si>
    <t>3.1.11.2</t>
  </si>
  <si>
    <t>Sızma Testlerinin Kullanıcı Profillerine Göre Gerçekleştirilmesi</t>
  </si>
  <si>
    <t>3.1.11.3</t>
  </si>
  <si>
    <t>Sızma Testi Gerçekleştirilemeyen Bileşenlerin Yönetimi</t>
  </si>
  <si>
    <t>3.1.11.4</t>
  </si>
  <si>
    <t>Sızma Testi için Oluşturulan Hesapların Yönetimi</t>
  </si>
  <si>
    <t>3.1.11.5</t>
  </si>
  <si>
    <t>Doğrulama Testlerinin Yaptırılması</t>
  </si>
  <si>
    <t>3.1.11.6</t>
  </si>
  <si>
    <t>Sızma Testi ve Güvenlik Denetimi Bulgularının Seviyelendirilmesi</t>
  </si>
  <si>
    <t>3.1.11.7</t>
  </si>
  <si>
    <t>Test Ortamlarının Hazırlanması</t>
  </si>
  <si>
    <t>3.1.11.8</t>
  </si>
  <si>
    <t>Sızma Testleri ve Güvenlik Denetimlerinin Periyodu</t>
  </si>
  <si>
    <t>3.1.11.9</t>
  </si>
  <si>
    <t>Düzenli Kırmızı Takım Tatbikatlarının Yapılması</t>
  </si>
  <si>
    <t>3.1.11.10</t>
  </si>
  <si>
    <t>Kurum Ağına Eklenen Yazılımın ve Donanımın Kontrolü</t>
  </si>
  <si>
    <t>3.1.12.1</t>
  </si>
  <si>
    <t>Erişim Kontrol Politikasının Oluşturulması ve Uygulanması</t>
  </si>
  <si>
    <t>3.1.12.2</t>
  </si>
  <si>
    <t>Kullanıcı Hesaplarının Yönetimi</t>
  </si>
  <si>
    <t>3.1.12.3</t>
  </si>
  <si>
    <t>Başarısız Oturum Açma Denemelerinin Yönetimi</t>
  </si>
  <si>
    <t>3.1.12.4</t>
  </si>
  <si>
    <t>Varsayılan Kullanıcıların ve Parolaların Değiştirilmesi</t>
  </si>
  <si>
    <t>3.1.12.5</t>
  </si>
  <si>
    <t>Yönetici Hesaplarının Kullanımı</t>
  </si>
  <si>
    <t>3.1.12.6</t>
  </si>
  <si>
    <t>İşlem Yapılmayan Oturumların Sonlandırılması</t>
  </si>
  <si>
    <t>3.1.12.7</t>
  </si>
  <si>
    <t>Kimlik Doğrulama</t>
  </si>
  <si>
    <t>3.1.12.8</t>
  </si>
  <si>
    <t>Kullanıcı Yetkilerinin Güncellenmesi</t>
  </si>
  <si>
    <t>3.1.12.9</t>
  </si>
  <si>
    <t>Kurum Dışı Paydaşların Uzaktan Erişimi</t>
  </si>
  <si>
    <t>3.1.12.10</t>
  </si>
  <si>
    <t>Kullanılmayan Hesapların Devre Dışı Bırakılması</t>
  </si>
  <si>
    <t>3.1.12.11</t>
  </si>
  <si>
    <t>Yönetici Hesaplarının İşletimi</t>
  </si>
  <si>
    <t>3.1.12.12</t>
  </si>
  <si>
    <t>Betik Dillerinin Kullanımına Yönelik Erişimin Sınırlandırılması</t>
  </si>
  <si>
    <t>3.1.12.13</t>
  </si>
  <si>
    <t>Kimlik Yönetim ve Doğrulama Sistemlerinin Envanterinin Tutulması</t>
  </si>
  <si>
    <t>3.1.12.14</t>
  </si>
  <si>
    <t>Merkezi Kimlik Doğrulama</t>
  </si>
  <si>
    <t>3.1.12.15</t>
  </si>
  <si>
    <t>Çok Faktörlü Kimlik Doğrulama Yapılması</t>
  </si>
  <si>
    <t>3.1.12.16</t>
  </si>
  <si>
    <t>Kimlik Doğrulama Bilgilerinin Güvenli Olarak Saklanması</t>
  </si>
  <si>
    <t>3.1.12.17</t>
  </si>
  <si>
    <t>Servis Hesaplarının Yönetimi</t>
  </si>
  <si>
    <t>3.1.12.18</t>
  </si>
  <si>
    <t>Hesap Giriş Davranışlarında Değişikliklerin Saptanması</t>
  </si>
  <si>
    <t>3.1.12.19</t>
  </si>
  <si>
    <t>Oturum Kayıtlarının Tutulması</t>
  </si>
  <si>
    <t>3.1.12.20</t>
  </si>
  <si>
    <t>Sistem Yöneticisi Görevlerinin Güvenliği</t>
  </si>
  <si>
    <t>3.1.12.21</t>
  </si>
  <si>
    <t>Veri ve Parola Güvenliğinin Sağlanması</t>
  </si>
  <si>
    <t>3.1.13.1</t>
  </si>
  <si>
    <t>Yedekleme Planının Oluşturulması</t>
  </si>
  <si>
    <t>3.1.13.2</t>
  </si>
  <si>
    <t>Yedekleme Planının Periyodik Olarak Gözden Geçirilmesi</t>
  </si>
  <si>
    <t>3.1.13.3</t>
  </si>
  <si>
    <t>Yedekleme İşlemleri için İz Kayıtlarının Oluşturulması</t>
  </si>
  <si>
    <t>3.1.13.4</t>
  </si>
  <si>
    <t>Yedekten Geri Dönüş Testleri</t>
  </si>
  <si>
    <t>3.1.13.5</t>
  </si>
  <si>
    <t>Yedekleme Medyalarının Saklanması, Güvenliği ve İmhası</t>
  </si>
  <si>
    <t>3.1.13.6</t>
  </si>
  <si>
    <t>İş Sürekliliği Kapsamının Tanımlanması</t>
  </si>
  <si>
    <t>3.1.13.7</t>
  </si>
  <si>
    <t>İş Sürekliliği Planlarının Hazırlanması</t>
  </si>
  <si>
    <t>3.1.13.8</t>
  </si>
  <si>
    <t>İş Sürekliliği Kapsamında Rol ve Sorumlulukların Tanımlanması</t>
  </si>
  <si>
    <t>3.1.13.9</t>
  </si>
  <si>
    <t>İş Sürekliliği Çalışmalarında Üçüncü Taraf Hizmetlerin Dikkate Alınması</t>
  </si>
  <si>
    <t>3.1.13.10</t>
  </si>
  <si>
    <t>İş Sürekliliği Planlarının Test Edilmesi</t>
  </si>
  <si>
    <t>3.1.13.11</t>
  </si>
  <si>
    <t>İş Sürekliliği Planlarının Güvenli Muhafazası</t>
  </si>
  <si>
    <t>3.1.13.12</t>
  </si>
  <si>
    <t>Felaket Kurtarma Planlarının Hazırlanması</t>
  </si>
  <si>
    <t>3.1.13.13</t>
  </si>
  <si>
    <t>Felaket Kurtarma Planları Kapsamında Rol ve Sorumlulukların Tanımlanması</t>
  </si>
  <si>
    <t>3.1.13.14</t>
  </si>
  <si>
    <t>Felaket Kurtarma Çalışmalarında Üçüncü Taraf Hizmetlerin Dikkate Alınması</t>
  </si>
  <si>
    <t>3.1.13.15</t>
  </si>
  <si>
    <t>Felaket Kurtarma Planlarının Test Edilmesi</t>
  </si>
  <si>
    <t>3.1.13.16</t>
  </si>
  <si>
    <t>Felaket Kurtarma Planlarının Güvenli Muhafazası</t>
  </si>
  <si>
    <t>3.1.13.17</t>
  </si>
  <si>
    <t>Kritik Sistem Sürekliliğinin Sağlanması</t>
  </si>
  <si>
    <t>3.1.13.18</t>
  </si>
  <si>
    <t>Felaket Kurtarma Merkezi Oluşturulması</t>
  </si>
  <si>
    <t>3.1.14.1</t>
  </si>
  <si>
    <t>Uzaktan Çalışma Politikasının Hazırlanması ve Uygulanması</t>
  </si>
  <si>
    <t>3.1.14.2</t>
  </si>
  <si>
    <t>Ekipman Güvenliğinin Sağlanması</t>
  </si>
  <si>
    <t>3.1.14.3</t>
  </si>
  <si>
    <t>Dosya Paylaşımı</t>
  </si>
  <si>
    <t>3.1.14.4</t>
  </si>
  <si>
    <t>Farkındalık Eğitimlerinin Verilmesi</t>
  </si>
  <si>
    <t>3.1.14.5</t>
  </si>
  <si>
    <t>Zararlı Yazılımdan Korunma Uygulamaları</t>
  </si>
  <si>
    <t>3.1.14.6</t>
  </si>
  <si>
    <t>Güncel İşletim Sistemi ve Uygulamaların Kullanılması</t>
  </si>
  <si>
    <t>3.1.14.7</t>
  </si>
  <si>
    <t>Kurum Kaynaklarına Uzaktan Erişim</t>
  </si>
  <si>
    <t>3.1.14.8</t>
  </si>
  <si>
    <t>Video Konferans Uygulamalarının Kullanımı</t>
  </si>
  <si>
    <t>3.1.14.9</t>
  </si>
  <si>
    <t>Güçlü Parola Kullanımı</t>
  </si>
  <si>
    <t>3.1.14.10</t>
  </si>
  <si>
    <t>Güncel Video Konferans Uygulamalarının Kullanılması</t>
  </si>
  <si>
    <t>3.1.14.11</t>
  </si>
  <si>
    <t>Video Konferans Görüşmelerine Yetkisiz Katılım</t>
  </si>
  <si>
    <t>3.1.14.12</t>
  </si>
  <si>
    <t>Video Konferans Paylaşım İşlemleri ve Sohbet Özelliği</t>
  </si>
  <si>
    <t>3.1.14.13</t>
  </si>
  <si>
    <t>Video Konferans Katılımcı Yönetimi</t>
  </si>
  <si>
    <t>-</t>
  </si>
  <si>
    <t>3.1.14.14</t>
  </si>
  <si>
    <t>Video Konferans Toplantı Odası İsimlendirmeleri</t>
  </si>
  <si>
    <t>3.1.14.15</t>
  </si>
  <si>
    <t>Kullanıcı Bilgisayarında Güvenlik Duvarının Aktif Olması</t>
  </si>
  <si>
    <t>3.1.14.16</t>
  </si>
  <si>
    <t>Bekleme Odası Özelliğinin Bulunması</t>
  </si>
  <si>
    <t>3.1.14.17</t>
  </si>
  <si>
    <t>Uç Nokta Seviyesinde Veri Sızıntısının Önlenmesi</t>
  </si>
  <si>
    <t>3.1.14.18</t>
  </si>
  <si>
    <t>Erişimin Kurum Bilgisayarları ile Sınırlandırılması</t>
  </si>
  <si>
    <t>3.1.14.19</t>
  </si>
  <si>
    <t>Uygulama ve Veri Güvenliği</t>
  </si>
  <si>
    <t>3.2.1.1</t>
  </si>
  <si>
    <t>Kullanıcı Yönetiminin Yapılabilmesi</t>
  </si>
  <si>
    <t>3.2.1.2</t>
  </si>
  <si>
    <t>Ortak Hesap Kullanılmaması</t>
  </si>
  <si>
    <t>3.2.1.3</t>
  </si>
  <si>
    <t>Kimlik Doğrulama İşlemleri için İz Kayıtlarının Oluşturulması</t>
  </si>
  <si>
    <t>3.2.1.4</t>
  </si>
  <si>
    <t>Kimlik Doğrulama Bilgilerinin Güvenliği</t>
  </si>
  <si>
    <t>3.2.1.5</t>
  </si>
  <si>
    <t>İlk Parolanın Belirlenmesi</t>
  </si>
  <si>
    <t>3.2.1.6</t>
  </si>
  <si>
    <t>Varsayılan Kullanıcı Adı ve Parolaların Kullanmaması</t>
  </si>
  <si>
    <t>3.2.1.7</t>
  </si>
  <si>
    <t>Kaynak Kodda Kimlik Doğrulama Bilgilerinin Bulunmaması</t>
  </si>
  <si>
    <t>3.2.1.8</t>
  </si>
  <si>
    <t>Parola Yönetimi</t>
  </si>
  <si>
    <t>3.2.1.9</t>
  </si>
  <si>
    <t>Kimlik Doğrulama Fonksiyonlarına Yapılacak Saldırılara Karşı Önlem Alınması</t>
  </si>
  <si>
    <t>3.2.1.10</t>
  </si>
  <si>
    <t>Güçlü Kimlik Doğrulama Yöntemlerinin Desteklenmesi</t>
  </si>
  <si>
    <t>3.2.1.11</t>
  </si>
  <si>
    <t>Hesap Kurtarma Seçeneklerinin Güvenliği</t>
  </si>
  <si>
    <t>3.2.1.12</t>
  </si>
  <si>
    <t>Kullanılmayan Hesapların Tespiti</t>
  </si>
  <si>
    <t>3.2.1.13</t>
  </si>
  <si>
    <t>Merkezi Kimlik Doğrulama Mekanizmalarının Kullanılması</t>
  </si>
  <si>
    <t>3.2.2.1</t>
  </si>
  <si>
    <t>Kimlik Doğrulama İşlemleri Sonrasında Yeni Bir Oturum ve Yeni Bir Oturum Kimliğinin Üretilmesi</t>
  </si>
  <si>
    <t>3.2.2.2</t>
  </si>
  <si>
    <t>Oturum Kimliğinin Doğrulanması ve Güvenliğinin Sağlanması</t>
  </si>
  <si>
    <t>3.2.2.3</t>
  </si>
  <si>
    <t>Kullanıcı Oturumlarının Sonlandırılması</t>
  </si>
  <si>
    <t>3.2.2.4</t>
  </si>
  <si>
    <t>Oturum Güvenlik Mekanizmalarının Kullanılması</t>
  </si>
  <si>
    <t>3.2.2.5</t>
  </si>
  <si>
    <t>Kullanıcıların Aktif Oturumlarını Yönetebilmesi</t>
  </si>
  <si>
    <t>3.2.3.1</t>
  </si>
  <si>
    <t>Yetki Denetimi</t>
  </si>
  <si>
    <t>3.2.3.2</t>
  </si>
  <si>
    <t>Kritik Veriye ve Kaynaklara Erişimlerin Kayıt Altına Alınması</t>
  </si>
  <si>
    <t>3.2.3.3</t>
  </si>
  <si>
    <t>En Az Yetki Prensibinin Uygulanması</t>
  </si>
  <si>
    <t>3.2.3.4</t>
  </si>
  <si>
    <t>İçerik Duyarlı ve Gelişmiş Erişim Denetimi</t>
  </si>
  <si>
    <t>3.2.4.1</t>
  </si>
  <si>
    <t>Yapılandırma Dosyaları, Denetim Kayıtları, İz Kayıtları vb. Bilgilerin Kullanıcı Verisiyle Aynı Konumda Depolanmaması</t>
  </si>
  <si>
    <t>3.2.4.2</t>
  </si>
  <si>
    <t>Uygulama Bileşenlerine Dış Kaynaklardan Erişimin Kısıtlanması</t>
  </si>
  <si>
    <t>3.2.4.3</t>
  </si>
  <si>
    <t>İstemci Ön Bellekleme İşlevinin Kritik Veri için Kapatılması</t>
  </si>
  <si>
    <t>3.2.4.4</t>
  </si>
  <si>
    <t>Uygulamanın Kullandığı Kaynakların Güvensiz Ortamlarda Saklanmaması</t>
  </si>
  <si>
    <t>3.2.4.5</t>
  </si>
  <si>
    <t>Güvenilmeyen Kaynaklardan Alınan Dosyaların Denetlenmesi</t>
  </si>
  <si>
    <t>3.2.4.6</t>
  </si>
  <si>
    <t>Kaynaklara Erişimin Kısıtlanması</t>
  </si>
  <si>
    <t>3.2.4.7</t>
  </si>
  <si>
    <t>Açık Kaynak Kod Tabanının Kurum Bünyesinde Tutulması</t>
  </si>
  <si>
    <t>3.2.5.1</t>
  </si>
  <si>
    <t>Uygulamada Güvenlik Güncellemeleri ve Yamaları Yüklenmiş Bileşenlerin Kullanılması</t>
  </si>
  <si>
    <t>3.2.5.2</t>
  </si>
  <si>
    <t>Kaynak Paylaşım ve İçerik Güvenliği Sıkılaştırmaları</t>
  </si>
  <si>
    <t>3.2.5.3</t>
  </si>
  <si>
    <t>Kurulumların Korumalı ve Ayrıştırılmış Şekilde Yapılması</t>
  </si>
  <si>
    <t>Bilgi ve İleitşim Güvenliği Rehberi</t>
  </si>
  <si>
    <t>3.2.5.4</t>
  </si>
  <si>
    <t>Sunuculara ve Çalışma Ortamlarına Sadece Uygulamanın ve Yetkili Kullanıcıların Erişebilmesi</t>
  </si>
  <si>
    <t>3.2.5.5</t>
  </si>
  <si>
    <t>Sunucular Arası İletişimde İhtiyaç Duyulan En Az Yetkiye Sahip Hesapların Kullanılması</t>
  </si>
  <si>
    <t>3.2.5.6</t>
  </si>
  <si>
    <t>İşletimdeki Sistemler Üzerinde Uygulama Kurulumu</t>
  </si>
  <si>
    <t>3.2.5.7</t>
  </si>
  <si>
    <t>Güvenli Derleme</t>
  </si>
  <si>
    <t>3.2.5.8</t>
  </si>
  <si>
    <t>Yapılandırma Değişikliklerinin İzlenmesi</t>
  </si>
  <si>
    <t>3.2.5.9</t>
  </si>
  <si>
    <t>Sistem Kaynaklarının Azalması Durumunda Uyarı Verilmesi</t>
  </si>
  <si>
    <t>3.2.5.10</t>
  </si>
  <si>
    <t>Anahtarlar ve Parolaların Değiştirilebilir Olması</t>
  </si>
  <si>
    <t>3.2.5.11</t>
  </si>
  <si>
    <t>Sunucular Arası İletişimin Şifreli Olması</t>
  </si>
  <si>
    <t>3.2.6.1</t>
  </si>
  <si>
    <t>Güvenlik Gereksinimleri ve Tasarımı</t>
  </si>
  <si>
    <t>3.2.6.2</t>
  </si>
  <si>
    <t>Test ve Geliştirme Ortamında Gerçek Veri Kullanılmaması</t>
  </si>
  <si>
    <t>3.2.6.3</t>
  </si>
  <si>
    <t>Tedarik Edilen Uygulamalarda Kullanım Amacına Uygun Olmayan Özellik/Arka Kapı Bulunmaması</t>
  </si>
  <si>
    <t>3.2.6.4</t>
  </si>
  <si>
    <t>Arayüzün Türkçe Dil Desteğine Sahip Olması</t>
  </si>
  <si>
    <t>3.2.6.5</t>
  </si>
  <si>
    <t>Güncel İstemci ve Sunucu Teknolojilerinin Kullanılması</t>
  </si>
  <si>
    <t>3.2.6.6</t>
  </si>
  <si>
    <t>Uygulama Güvenlik Testlerinin Yapılması</t>
  </si>
  <si>
    <t>3.2.6.7</t>
  </si>
  <si>
    <t>Kaynak Kod Güvenlik Analizlerinin Yapılması</t>
  </si>
  <si>
    <t>3.2.6.8</t>
  </si>
  <si>
    <t>Güvenli Yazılım Geliştirme Süreçlerinin Uygulanması</t>
  </si>
  <si>
    <t>3.2.7.1</t>
  </si>
  <si>
    <t>Ortak Hesap Kullanmaması ve En Az Yetki Prensibinin Uygulanması</t>
  </si>
  <si>
    <t>3.2.7.2</t>
  </si>
  <si>
    <t>Bulut Depolama Hizmetlerinde Kurumsal Verilerin Bulundurulmaması</t>
  </si>
  <si>
    <t>3.2.7.3</t>
  </si>
  <si>
    <t>Veri Tabanlarına ve Verinin Saklandığı Ortamlara Yalnızca Yetkili Kullanıcıların Erişebilmesi</t>
  </si>
  <si>
    <t>3.2.7.4</t>
  </si>
  <si>
    <t>Veri Tabanının Dışarıya Aktarımının Yetkili Kullanıcı Tarafından Yapılması</t>
  </si>
  <si>
    <t>3.2.7.5</t>
  </si>
  <si>
    <t>Veri Tabanlarında Varsayılan Kullanıcı ve Parolaların Kullanmaması</t>
  </si>
  <si>
    <t>3.2.7.6</t>
  </si>
  <si>
    <t>Veri Tabanı Kullanıcıları için Parola Politikalarının Oluşturulması</t>
  </si>
  <si>
    <t>3.2.7.7</t>
  </si>
  <si>
    <t>Test ve Geliştirme Ortamında Kullanılan Veri Tabanı Üzerinde Gerçek Veri Bulundurulmaması</t>
  </si>
  <si>
    <t>3.2.7.8</t>
  </si>
  <si>
    <t>Kullanıcıların Denetim Kayıtları Üzerinde Değişiklik Yapmasının Engellenmesi</t>
  </si>
  <si>
    <t>3.2.7.9</t>
  </si>
  <si>
    <t>Veri Tabanı Versiyonunun Güncel ve Güvenlik Yamalarının Yüklü Olması</t>
  </si>
  <si>
    <t>3.2.7.10</t>
  </si>
  <si>
    <t>Veri Tabanı Üzerinde Özel Nitelikli Kişisel Verinin Açık Metin Olarak Tutulmaması</t>
  </si>
  <si>
    <t>3.2.7.11</t>
  </si>
  <si>
    <t>Veri Tabanına Yapılan Uzak Bağlantıların Güvenliğinin Sağlanması</t>
  </si>
  <si>
    <t>3.2.7.12</t>
  </si>
  <si>
    <t>Ayrıcalıkların Roller ve/veya Profiller Üzerinden Verilmesi</t>
  </si>
  <si>
    <t>3.2.7.13</t>
  </si>
  <si>
    <t>Veri Kurtarma Prosedürünün Hazırlanması</t>
  </si>
  <si>
    <t>3.2.7.14</t>
  </si>
  <si>
    <t>Yedeklerin Güvenliğinin Sağlanması</t>
  </si>
  <si>
    <t>3.2.7.15</t>
  </si>
  <si>
    <t>Varsayılan Yapılandırmaların Kullanılmaması</t>
  </si>
  <si>
    <t>3.2.7.16</t>
  </si>
  <si>
    <t>Yetkili Kullanıcı İşlemlerinin Kaydedilmesi</t>
  </si>
  <si>
    <t>3.2.7.17</t>
  </si>
  <si>
    <t>Kritik Tablolar ve Görüntüler Üzerindeki Yetkilerin Denetlenmesi</t>
  </si>
  <si>
    <t>3.2.7.18</t>
  </si>
  <si>
    <t>Tüm Kullanıcı İşlemlerinin Kaydedilmesi</t>
  </si>
  <si>
    <t>3.2.7.19</t>
  </si>
  <si>
    <t>Saklama Gereksinimi Sona Eren Kritik Verinin Güvenli Silinmesi</t>
  </si>
  <si>
    <t>3.2.7.20</t>
  </si>
  <si>
    <t>İşlenmesi Asıl Amaç Olmayan Verilerin Veri Tabanı Sunucusundan Maskelenerek Sunulması</t>
  </si>
  <si>
    <t>3.2.7.21</t>
  </si>
  <si>
    <t>Veri Tabanına Gönderilen Sorguların Kontrol Edilmesi</t>
  </si>
  <si>
    <t>3.2.7.22</t>
  </si>
  <si>
    <t>Kritik Veri İçeren Veri Tabanı Sunucularında Durağan Verinin Güvenliğinin Sağlanması</t>
  </si>
  <si>
    <t>3.2.8.1</t>
  </si>
  <si>
    <t>Hataların Yakalanması ve Varsayılan Olarak Güvenli Duruma Geçmesi</t>
  </si>
  <si>
    <t>3.2.8.2</t>
  </si>
  <si>
    <t>Hataların ve Tanımlanan Olayların İz Kayıtlarının Oluşturulabilmesi</t>
  </si>
  <si>
    <t>3.2.8.3</t>
  </si>
  <si>
    <t>Özel Nitelikli Kişisel Veri İçeren Hata Mesajının veya İz Kaydının Üretilmemesi</t>
  </si>
  <si>
    <t>3.2.8.4</t>
  </si>
  <si>
    <t>İz Kayıtlarında Olayların Zaman Bilgisinin Yer Alması</t>
  </si>
  <si>
    <t>3.2.8.5</t>
  </si>
  <si>
    <t>İz Kayıtlarının Güvenliğinin Sağlanması</t>
  </si>
  <si>
    <t>3.2.8.6</t>
  </si>
  <si>
    <t>İz Kayıtlarının Saldırı Vektörü Olarak Kullanılmasının Engellenmesi</t>
  </si>
  <si>
    <t>3.2.9.1</t>
  </si>
  <si>
    <t>SSL/TLS Protokolünün Güvenli Kullanılması</t>
  </si>
  <si>
    <t>3.2.9.2</t>
  </si>
  <si>
    <t>Sertifika Denetimlerinin Yapılması</t>
  </si>
  <si>
    <t>3.2.9.3</t>
  </si>
  <si>
    <t>HSTS Kullanılması</t>
  </si>
  <si>
    <t>3.2.9.4</t>
  </si>
  <si>
    <t>Hatalı Sertifikaların Tespiti</t>
  </si>
  <si>
    <t>3.2.9.5</t>
  </si>
  <si>
    <t>SSL/TLS Hata İz Kayıtları</t>
  </si>
  <si>
    <t>3.2.9.6</t>
  </si>
  <si>
    <t>Kritik Verinin Şifrelenmesi</t>
  </si>
  <si>
    <t>3.2.9.7</t>
  </si>
  <si>
    <t>Kurum Tarafından Onaylanmış Sertifikaların Kullanılması</t>
  </si>
  <si>
    <t>3.2.10.1</t>
  </si>
  <si>
    <t>Sunucu Tarafında Girdi Doğrulama Denetiminin Yapılması</t>
  </si>
  <si>
    <t>3.2.10.2</t>
  </si>
  <si>
    <t>Girdi Doğrulama Hataları için İz Kaydının Oluşturulması</t>
  </si>
  <si>
    <t>3.2.10.3</t>
  </si>
  <si>
    <t>Uygulamanın Yetkisiz Olarak Program Çalıştırmasının Engellenmesi</t>
  </si>
  <si>
    <t>3.2.10.4</t>
  </si>
  <si>
    <t>Kritik Bilgilerin Formalarda Bulunan Gizli Alanlarda Saklanmaması</t>
  </si>
  <si>
    <t>3.2.10.5</t>
  </si>
  <si>
    <t>CSRF Saldırılarına Karşı Önlem Alınması</t>
  </si>
  <si>
    <t>3.2.10.6</t>
  </si>
  <si>
    <t>Veri Tabanına Erişimde Kullanılan Dile Karşı Enjeksiyon Saldırılarının Önlenmesi</t>
  </si>
  <si>
    <t>3.2.10.7</t>
  </si>
  <si>
    <t>İşletim Sistemi Komut Enjeksiyonu Açıklarının Önlenmesi</t>
  </si>
  <si>
    <t>3.2.10.8</t>
  </si>
  <si>
    <t>Bellek Taşması Saldırılarının Önlenmesi</t>
  </si>
  <si>
    <t>3.2.10.9</t>
  </si>
  <si>
    <t>Dosya İçerme Açıklarının Önlenmesi</t>
  </si>
  <si>
    <t>3.2.10.10</t>
  </si>
  <si>
    <t>XML Tabanlı Saldırıların Önlenmesi</t>
  </si>
  <si>
    <t>3.2.10.11</t>
  </si>
  <si>
    <t>Yapısal Olmayan Veri için Karakterlerin Denetlenmesi</t>
  </si>
  <si>
    <t>3.2.10.12</t>
  </si>
  <si>
    <t>Girdi Denetimi Yapılması</t>
  </si>
  <si>
    <t>3.2.10.13</t>
  </si>
  <si>
    <t>Yüklenen Dosyaların Denetlenmesi</t>
  </si>
  <si>
    <t>3.2.10.14</t>
  </si>
  <si>
    <t>İsteklerin Öngörülmeyen Büyüklükte Olup Olmadığının Kontrol Edilebilmesi</t>
  </si>
  <si>
    <t>3.2.10.15</t>
  </si>
  <si>
    <t>TS ISO/IEC 19790-24759 Onaylı Kriptografik Modüllerin ve Rastgele Sayı Üreteçlerinin Kullanılması</t>
  </si>
  <si>
    <t>3.2.10.16</t>
  </si>
  <si>
    <t>Karakter Kodlamasının Tespiti</t>
  </si>
  <si>
    <t>3.2.10.17</t>
  </si>
  <si>
    <t>Uygulama Seviyesi Servis Dışı Bırakma Saldırılarının Engellenmesi</t>
  </si>
  <si>
    <t>3.2.11.1</t>
  </si>
  <si>
    <t>Web Servislerinin Güvenli Protokol Üzerinden Sunulması</t>
  </si>
  <si>
    <t>3.2.11.2</t>
  </si>
  <si>
    <t>Web Servisi Yapılandırmalarının Yetkili Kullanıcılar Tarafından Yapılması ve Yönetilmesi</t>
  </si>
  <si>
    <t>3.2.11.3</t>
  </si>
  <si>
    <t>Web Servis Çağrılarında Kimlik Doğrulama ve Yetkilendirme Kontrolü</t>
  </si>
  <si>
    <t>3.2.11.4</t>
  </si>
  <si>
    <t>Sunulan Web Servislerin Girdi-Çıktı Denetimlerinin Yapılması</t>
  </si>
  <si>
    <t>3.2.11.5</t>
  </si>
  <si>
    <t>Web Servis Yapılandırma ve Yönetim İşlemleri</t>
  </si>
  <si>
    <t>3.2.11.6</t>
  </si>
  <si>
    <t>Entegre Olunan Sistemin Web Servislerinin Beklenen Şekilde Çalıştığının Doğrulanması</t>
  </si>
  <si>
    <t>3.2.11.7</t>
  </si>
  <si>
    <t>Uygulamanın Kararlılığının Sağlanması</t>
  </si>
  <si>
    <t>3.2.11.8</t>
  </si>
  <si>
    <t>Web Servisi Çağrı Sayısının ve Kaynak Kullanımının Sınırlandırılması</t>
  </si>
  <si>
    <t>3.2.11.9</t>
  </si>
  <si>
    <t>Dış Sistemler / Uygulamalar Arası Çağrıların Kayıt Altına Alınması</t>
  </si>
  <si>
    <t>3.2.11.10</t>
  </si>
  <si>
    <t>Kritik Altyapı Sistemleri ile Güvenli İletişimin Sağlanması</t>
  </si>
  <si>
    <t>Taşınabilir Cihaz ve Ortam Güvenliği</t>
  </si>
  <si>
    <t>3.3.1.1</t>
  </si>
  <si>
    <t>Akıllı Telefon ve Tabletlerin Kabul Edilebilir Kullanımı</t>
  </si>
  <si>
    <t>3.3.1.2</t>
  </si>
  <si>
    <t>Mobil Cihazlarda Jailbreak veya Rootlama İşleminin Yapılmaması</t>
  </si>
  <si>
    <t>3.3.1.3</t>
  </si>
  <si>
    <t>Kullanıcılara Uygulama İzinleri Hakkında Eğitim Verilmesi</t>
  </si>
  <si>
    <t>3.3.1.4</t>
  </si>
  <si>
    <t>Mobil Cihaz Envanterinin Tutulması</t>
  </si>
  <si>
    <t>3.3.1.5</t>
  </si>
  <si>
    <t>Halka Açık Şarj İstasyonlarının Kullanmaması</t>
  </si>
  <si>
    <t>3.3.1.6</t>
  </si>
  <si>
    <t>Cihazın Uzaktan Fabrika Ayarlarına Döndürülmesi</t>
  </si>
  <si>
    <t>3.3.1.7</t>
  </si>
  <si>
    <t>Tamire Verilen Cihazlarda Bulunan Verinin Silinmesi</t>
  </si>
  <si>
    <t>3.3.1.8</t>
  </si>
  <si>
    <t>Güvenlik Yazılımlarının Yüklenmesi</t>
  </si>
  <si>
    <t>3.3.1.9</t>
  </si>
  <si>
    <t>Taşınabilir Cihaz Yönetimi</t>
  </si>
  <si>
    <t>3.3.1.10</t>
  </si>
  <si>
    <t>Taşınabilir Cihazların Ayrı Sistemlerde Kullanılması</t>
  </si>
  <si>
    <t>3.3.1.11</t>
  </si>
  <si>
    <t>Parola Politikaları</t>
  </si>
  <si>
    <t>3.3.1.12</t>
  </si>
  <si>
    <t>Çok Sayıda Hatalı Giriş Denemesi Yapılması Halinde Cihaz İçindeki Verinin Silinmesi</t>
  </si>
  <si>
    <t>3.3.1.13</t>
  </si>
  <si>
    <t>Desteklenen Cihaz Listesinin Oluşturulması</t>
  </si>
  <si>
    <t>3.3.1.14</t>
  </si>
  <si>
    <t>Güncel Olmayan Cihazların Sistemlere Erişiminin Engellenmesi</t>
  </si>
  <si>
    <t>3.3.1.15</t>
  </si>
  <si>
    <t>Seyahat Kullanım Politikasının Tanımlanması</t>
  </si>
  <si>
    <t>3.3.2.1</t>
  </si>
  <si>
    <t>Taşınabilir Bilgisayarların Kabul Edilebilir Kullanımı</t>
  </si>
  <si>
    <t>3.3.2.2</t>
  </si>
  <si>
    <t>3.3.2.3</t>
  </si>
  <si>
    <t>Tamire Verilen Taşınabilir Bilgisayarlarda Bulunan Verinin Silinmesi</t>
  </si>
  <si>
    <t>3.3.2.4</t>
  </si>
  <si>
    <t>Disk Şifreleme</t>
  </si>
  <si>
    <t>3.3.2.5</t>
  </si>
  <si>
    <t>Harici Depolama Ortamlarına Erişimin Yönetimi</t>
  </si>
  <si>
    <t>3.3.2.6</t>
  </si>
  <si>
    <t>Taşınabilir Bilgisayar Yönetimi</t>
  </si>
  <si>
    <t>3.3.2.7</t>
  </si>
  <si>
    <t>Güncel Olmayan Bilgisayarların Sistemlere Erişiminin Engellenmesi</t>
  </si>
  <si>
    <t>3.3.2.8</t>
  </si>
  <si>
    <t>3.3.3.1</t>
  </si>
  <si>
    <t>Taşınabilir Ortamların Kabul Edilebilir Kullanımı</t>
  </si>
  <si>
    <t>3.3.3.2</t>
  </si>
  <si>
    <t>Taşınabilir Ortamların Saklama ve Kullanım Koşulları</t>
  </si>
  <si>
    <t>3.3.3.3</t>
  </si>
  <si>
    <t>Taşınabilir Ortamların Barındırdığı Verilerin Güvenliği</t>
  </si>
  <si>
    <t>3.3.3.4</t>
  </si>
  <si>
    <t>Taşınabilir Ortamların Güvenli İmhası</t>
  </si>
  <si>
    <t>3.3.3.5</t>
  </si>
  <si>
    <t>Taşınabilir Ortam Bilgisinin Yedeklenmesi</t>
  </si>
  <si>
    <t>Nesnelerin İnterneti (IoT) Cihazlarının Güvenliği</t>
  </si>
  <si>
    <t>3.4.1.1</t>
  </si>
  <si>
    <t>Ağ Portlarının Kısıtlanması</t>
  </si>
  <si>
    <t>3.4.1.2</t>
  </si>
  <si>
    <t>Ağ Servislerinin Güvenlik Kontrolleri</t>
  </si>
  <si>
    <t>3.4.1.3</t>
  </si>
  <si>
    <t>Güvenli Yapılandırma</t>
  </si>
  <si>
    <t>3.4.1.4</t>
  </si>
  <si>
    <t>Cihazın Güvenli İmhası veya Tekrar Kullanımı</t>
  </si>
  <si>
    <t>3.4.1.5</t>
  </si>
  <si>
    <t>Yetkisiz Cihazların Kurum Ağına Bağlanmasının Engellenmesi</t>
  </si>
  <si>
    <t>3.4.1.6</t>
  </si>
  <si>
    <t>Cihaz Güvenlik Duvarının Aktifleştirilmesi</t>
  </si>
  <si>
    <t>3.4.1.7</t>
  </si>
  <si>
    <t>Kablosuz Erişim Noktalarına Güvenli Bağlantı</t>
  </si>
  <si>
    <t>3.4.1.8</t>
  </si>
  <si>
    <t>Cihazların Merkezi Yönetimi</t>
  </si>
  <si>
    <t>3.4.1.9</t>
  </si>
  <si>
    <t>Ağ Üzerinden Gönderilen Verinin Şifrelenmesi</t>
  </si>
  <si>
    <t>3.4.2.1</t>
  </si>
  <si>
    <t>Veri Yedekleme</t>
  </si>
  <si>
    <t>3.4.2.2</t>
  </si>
  <si>
    <t>Verilere Yetkili Erişim</t>
  </si>
  <si>
    <t>3.4.2.3</t>
  </si>
  <si>
    <t>Kullanılan Cihazlardan Kritik Verinin Temizlenmesi</t>
  </si>
  <si>
    <t>3.4.3.1</t>
  </si>
  <si>
    <t>Oturum Sonlandırma İşlemlerinin Aktifleştirilmesi</t>
  </si>
  <si>
    <t>3.4.3.2</t>
  </si>
  <si>
    <t>Kimlik Doğrulama Politikası</t>
  </si>
  <si>
    <t>3.4.3.3</t>
  </si>
  <si>
    <t>Kullanıcı Yetki Sınırlaması</t>
  </si>
  <si>
    <t>3.4.3.4</t>
  </si>
  <si>
    <t>Varsayılan Kimlik Doğrulama Bilgilerinin Değiştirilmesi</t>
  </si>
  <si>
    <t>3.4.3.5</t>
  </si>
  <si>
    <t>Sıfırlama Mekanizmaları</t>
  </si>
  <si>
    <t>3.4.4.1</t>
  </si>
  <si>
    <t>3.4.4.2</t>
  </si>
  <si>
    <t>API ve Bağlantı Güvenliği</t>
  </si>
  <si>
    <t>3.4.4.3</t>
  </si>
  <si>
    <t>Web Uygulama Güvenlik Duvarı Kullanımı</t>
  </si>
  <si>
    <t>3.4.4.4</t>
  </si>
  <si>
    <t>Sistem API'lerinde Güvenli Haberleşme Protokolü Kullanımı</t>
  </si>
  <si>
    <t>3.4.5.1</t>
  </si>
  <si>
    <t>Güncellemelerin Kontrolü</t>
  </si>
  <si>
    <t>3.4.5.2</t>
  </si>
  <si>
    <t>Cihazlara Fiziksel Erişimin Kısıtlanması</t>
  </si>
  <si>
    <t>3.4.5.3</t>
  </si>
  <si>
    <t>Gömülü İşletim Sistemi İçin Kod Analiz Raporu Alınması</t>
  </si>
  <si>
    <t>3.4.5.4</t>
  </si>
  <si>
    <t>Elektromanyetik Sızıntılara Karşı Güvenlik Önlemlerinin Alınması</t>
  </si>
  <si>
    <t>3.4.5.5</t>
  </si>
  <si>
    <t>Tersine Mühendisliğe Karşı Koruma</t>
  </si>
  <si>
    <t>3.4.5.6</t>
  </si>
  <si>
    <t>Güvenli Önyükleme</t>
  </si>
  <si>
    <t>3.4.5.7</t>
  </si>
  <si>
    <t>Güncellemelerin Güvenilir Kanallar Üzerinden Yapılması</t>
  </si>
  <si>
    <t>Personel Güvenliği</t>
  </si>
  <si>
    <t>3.5.1.1</t>
  </si>
  <si>
    <t>Güvenlik Soruşturmalarının Yapılması</t>
  </si>
  <si>
    <t>3.5.1.2</t>
  </si>
  <si>
    <t>Varlıkların Kabul Edilebilir Kullanım Kurallarının Tanımlanması</t>
  </si>
  <si>
    <t>3.5.1.3</t>
  </si>
  <si>
    <t>Temiz Masa Temiz Ekran Politikasının Tanımlanması</t>
  </si>
  <si>
    <t>3.5.1.4</t>
  </si>
  <si>
    <t>Sözleşmelerde Bilgi Güvenliği Hususlarının Yer Alması</t>
  </si>
  <si>
    <t>3.5.1.5</t>
  </si>
  <si>
    <t>Sosyal Medya Kullanım Politikasının Uygulanması</t>
  </si>
  <si>
    <t>3.5.1.6</t>
  </si>
  <si>
    <t>Bilgi Güvenliği İhlal Olayına Yönelik Disiplin Sürecinin Tanımlanması</t>
  </si>
  <si>
    <t>3.5.1.7</t>
  </si>
  <si>
    <t>Rol, Sorumluluk ve Asgari Yetkinliklerin Tanımlanması</t>
  </si>
  <si>
    <t>3.5.1.8</t>
  </si>
  <si>
    <t>İstihdam Sorumluluklarının Sonlandırılması veya Değiştirilmesi</t>
  </si>
  <si>
    <t>3.5.1.9</t>
  </si>
  <si>
    <t>Gizlilik ile İlgili Gereksinimlerin Personele Tebliğ Edilmesi</t>
  </si>
  <si>
    <t>3.5.2.1</t>
  </si>
  <si>
    <t>Farkındalık Eğitimleri Verilmesi</t>
  </si>
  <si>
    <t>3.5.2.2</t>
  </si>
  <si>
    <t>Olayların Tespiti ve Raporlanmasına Yönelik Eğitimlerin Verilmesi</t>
  </si>
  <si>
    <t>3.5.2.3</t>
  </si>
  <si>
    <t>Yetenek İhtiyaç Analizi Yapılması</t>
  </si>
  <si>
    <t>3.5.3.1</t>
  </si>
  <si>
    <t>Tedarikçi İlişkilerinde Bilgi Güvenliği Politikasının Tanımlanması</t>
  </si>
  <si>
    <t>3.5.3.2</t>
  </si>
  <si>
    <t>Demo ve Kavram İspatı Çalışmalarında Gizlilik Taahhütnamesi</t>
  </si>
  <si>
    <t>3.5.3.3</t>
  </si>
  <si>
    <t>Tedarikçi Sözleşmelerinde Bilgi Güvenliğinin Ele Alınması</t>
  </si>
  <si>
    <t>3.5.3.4</t>
  </si>
  <si>
    <t>Tedarik Zinciri Güvenliği</t>
  </si>
  <si>
    <t>3.5.3.5</t>
  </si>
  <si>
    <t>Kabul Kriterlerinin Belirlenmesi</t>
  </si>
  <si>
    <t>3.5.3.6</t>
  </si>
  <si>
    <t>İletişim Metotlarının Belirlenmesi</t>
  </si>
  <si>
    <t>3.5.3.7</t>
  </si>
  <si>
    <t>Yüklenici Tarafından Tedarik Edilen Ürün/Hizmet Değişikliklerinin Yönetimi</t>
  </si>
  <si>
    <t>3.5.3.8</t>
  </si>
  <si>
    <t>Ana Yüklenici ve Alt Yüklenici Sorumluluklarının Netleştirilmesi</t>
  </si>
  <si>
    <t>3.5.3.9</t>
  </si>
  <si>
    <t>Tedarikçi Hizmetlerinin İzlenmesi</t>
  </si>
  <si>
    <t>3.5.3.10</t>
  </si>
  <si>
    <t>Tedarik Zinciri İzleme Sürecinin Oluşturulması</t>
  </si>
  <si>
    <t>Fiziksel Mekânların Güvenliği</t>
  </si>
  <si>
    <t>3.6.1.1</t>
  </si>
  <si>
    <t>Fiziksel Güvenlik Sınırı</t>
  </si>
  <si>
    <t>3.6.1.2</t>
  </si>
  <si>
    <t>Güvenlik Biriminin Yeterliliği</t>
  </si>
  <si>
    <t>3.6.1.3</t>
  </si>
  <si>
    <t>Fiziksel Giriş ve Çıkış Kontrolleri</t>
  </si>
  <si>
    <t>3.6.1.4</t>
  </si>
  <si>
    <t>Dış Güvenlik Unsurlarının Kontrolü</t>
  </si>
  <si>
    <t>3.6.1.5</t>
  </si>
  <si>
    <t>Ziyaretçi Giriş Çıkış Kontrolleri</t>
  </si>
  <si>
    <t>3.6.1.6</t>
  </si>
  <si>
    <t>Yetkisiz Fiziksel Erişim Durumunda İzlenecek Sürecin Tanımlanması</t>
  </si>
  <si>
    <t>3.6.1.7</t>
  </si>
  <si>
    <t>Kablolama Güvenliği</t>
  </si>
  <si>
    <t>3.6.1.8</t>
  </si>
  <si>
    <t>Dış ve Çevresel Tehditlere Karşı Koruma</t>
  </si>
  <si>
    <t>3.6.1.9</t>
  </si>
  <si>
    <t>Kamera Sistemleri</t>
  </si>
  <si>
    <t>3.6.1.10</t>
  </si>
  <si>
    <t>Çalışma Alanlarının Güvenliği</t>
  </si>
  <si>
    <t>3.6.1.11</t>
  </si>
  <si>
    <t>Destekleyici Altyapı Hizmetleri</t>
  </si>
  <si>
    <t>3.6.1.12</t>
  </si>
  <si>
    <t>Fiziksel Güvenlik Sistemleri Verilerinin Siber Olay Tespitinde Kullanılması</t>
  </si>
  <si>
    <t>3.6.1.13</t>
  </si>
  <si>
    <t>Ziyaretçi Fiziksel Erişim Güvenliği</t>
  </si>
  <si>
    <t>3.6.1.14</t>
  </si>
  <si>
    <t>Fiziksel Erişim Güvenliği</t>
  </si>
  <si>
    <t>3.6.2.1</t>
  </si>
  <si>
    <t>Sistem Odası/Veri Merkezi Güvenliği Politikası</t>
  </si>
  <si>
    <t>3.6.2.2</t>
  </si>
  <si>
    <t>Fiziksel Varlıkların Sistem Odası/Veri Merkezi Dışına Transferi</t>
  </si>
  <si>
    <t>3.6.2.3</t>
  </si>
  <si>
    <t>Güvenli Alan Yetkilendirmesinin Yapılması</t>
  </si>
  <si>
    <t>3.6.2.4</t>
  </si>
  <si>
    <t>Üçüncü Taraf Hizmetlerin Güvenliği</t>
  </si>
  <si>
    <t>3.6.2.5</t>
  </si>
  <si>
    <t>Ortam Koşullarının Kontrolü</t>
  </si>
  <si>
    <t>3.6.2.6</t>
  </si>
  <si>
    <t>3.6.2.7</t>
  </si>
  <si>
    <t>3.6.2.8</t>
  </si>
  <si>
    <t>3.6.2.9</t>
  </si>
  <si>
    <t>Donanım Bakımı ve Güvenliği</t>
  </si>
  <si>
    <t>3.6.2.10</t>
  </si>
  <si>
    <t>3.6.2.11</t>
  </si>
  <si>
    <t>Fiziksel Giriş Kontrolleri</t>
  </si>
  <si>
    <t>3.6.2.12</t>
  </si>
  <si>
    <t>Ortam Koşullarının Gerçek Zamanlı İzlenmesi</t>
  </si>
  <si>
    <t>3.6.2.13</t>
  </si>
  <si>
    <t>Siber Olay Tespitinde İz Kayıtlarının Kullanılması</t>
  </si>
  <si>
    <t>3.6.2.14</t>
  </si>
  <si>
    <t>Kontrollü Erişim Noktalarının Oluşturulması</t>
  </si>
  <si>
    <t>3.6.2.15</t>
  </si>
  <si>
    <t>İklimlendirme Kontrolü</t>
  </si>
  <si>
    <t>3.6.3.1</t>
  </si>
  <si>
    <t>Sistem Odası/Veri Merkezi Cihaz Yerleşim Planı</t>
  </si>
  <si>
    <t>3.6.3.2</t>
  </si>
  <si>
    <t>Gizlilik Seviyeli Bilgi İşleyen Cihazların TEMPEST Onayı</t>
  </si>
  <si>
    <t>3.6.3.3</t>
  </si>
  <si>
    <t>TEMPEST Tesisat Kurallarına Uyum</t>
  </si>
  <si>
    <t>Kişisel Verilerin Güvenliği</t>
  </si>
  <si>
    <t>4.1.1.1</t>
  </si>
  <si>
    <t>Kişisel Veri İşleme Envanterinin Hazırlanması ve Yönetimi</t>
  </si>
  <si>
    <t>4.1.1.2</t>
  </si>
  <si>
    <t>Kişisel Veri Saklama ve İmha Politikasının Hazırlanması</t>
  </si>
  <si>
    <t>4.1.1.3</t>
  </si>
  <si>
    <t>Kişisel Verilerin Veri Tabanlarında Birincil Anahtar Olarak Kullanılmaması</t>
  </si>
  <si>
    <t>4.1.1.4</t>
  </si>
  <si>
    <t>4.1.1.5</t>
  </si>
  <si>
    <t>Kişisel Verilerin Güvensiz Ortamlarda Saklanmaması</t>
  </si>
  <si>
    <t>4.1.1.6</t>
  </si>
  <si>
    <t>Kişisel Veri Üzerinde Girdi/Çıktı Denetimi Yapılması</t>
  </si>
  <si>
    <t>4.1.1.7</t>
  </si>
  <si>
    <t>Kişisel Verinin Gizli Alanlarda Saklanmaması</t>
  </si>
  <si>
    <t>4.1.1.8</t>
  </si>
  <si>
    <t>Hata Mesajlarında Mahremiyetin Korunması</t>
  </si>
  <si>
    <t>4.1.1.9</t>
  </si>
  <si>
    <t>Özel Nitelikli Kişisel Verinin Saklanması</t>
  </si>
  <si>
    <t>4.1.1.10</t>
  </si>
  <si>
    <t>Geçici Olarak Tutulan Kişisel Verinin Yok Edilmesi</t>
  </si>
  <si>
    <t>4.1.1.11</t>
  </si>
  <si>
    <t>Veri Tabanı Tasarımı</t>
  </si>
  <si>
    <t>4.1.2.1</t>
  </si>
  <si>
    <t>Erişimlerin Kayıt Altına Alınması</t>
  </si>
  <si>
    <t>4.1.2.2</t>
  </si>
  <si>
    <t>Erişim Kayıtlarının Arşivlenmesi</t>
  </si>
  <si>
    <t>4.1.2.3</t>
  </si>
  <si>
    <t>Erişim Kayıtlarının Güvenliğinin Sağlanması</t>
  </si>
  <si>
    <t>4.1.2.4</t>
  </si>
  <si>
    <t>Erişim Kayıtlarının Aktarımı</t>
  </si>
  <si>
    <t>4.1.2.5</t>
  </si>
  <si>
    <t>Yetkisiz Erişimlerin Tespiti</t>
  </si>
  <si>
    <t>4.1.2.6</t>
  </si>
  <si>
    <t>Erişim Kayıtlarında Özel Nitelikli Kişisel Veri Bulundurulmaması</t>
  </si>
  <si>
    <t>4.1.3.1</t>
  </si>
  <si>
    <t>Yetkilendirme Mekanizmasının Kullanılması</t>
  </si>
  <si>
    <t>4.1.3.2</t>
  </si>
  <si>
    <t>Kimlik Doğrulama Mekanizmasının Kullanılması</t>
  </si>
  <si>
    <t>4.1.3.3</t>
  </si>
  <si>
    <t>Erişimin Sınırlandırılması</t>
  </si>
  <si>
    <t>4.1.3.4</t>
  </si>
  <si>
    <t>Erişim Denetim Politikalarının Oluşturulması</t>
  </si>
  <si>
    <t>4.1.3.5</t>
  </si>
  <si>
    <t>Çok Faktörlü Kimlik Doğrulama Mekanizmasının Kullanılması</t>
  </si>
  <si>
    <t>4.1.3.6</t>
  </si>
  <si>
    <t>Dış Sistemler / Uygulamalar Arası Veri Akışı için Erişimlerin Doğrulanması</t>
  </si>
  <si>
    <t>4.1.3.7</t>
  </si>
  <si>
    <t>Alt Bileşenler Arasında Veri Akışı için Erişimlerin Doğrulanması</t>
  </si>
  <si>
    <t>4.1.4.1</t>
  </si>
  <si>
    <t>İletişimin Şifrelenmesi</t>
  </si>
  <si>
    <t>4.1.4.2</t>
  </si>
  <si>
    <t>Verinin Maskelenmesi</t>
  </si>
  <si>
    <t>4.1.4.3</t>
  </si>
  <si>
    <t>Verinin Bütünlüğünün Korunması</t>
  </si>
  <si>
    <t>4.1.4.4</t>
  </si>
  <si>
    <t>Sistemin Alt Bileşenleri Arasındaki İletişimin Şifreli Yapılması</t>
  </si>
  <si>
    <t>4.1.5.1</t>
  </si>
  <si>
    <t>Sistem Yedeklerinin Yetkili Kullanıcılar Tarafından Alınması</t>
  </si>
  <si>
    <t>4.1.5.2</t>
  </si>
  <si>
    <t>Kişisel Verilerin Silinmesi</t>
  </si>
  <si>
    <t>4.1.5.3</t>
  </si>
  <si>
    <t>Kişisel Verilerin Yok Edilmesi</t>
  </si>
  <si>
    <t>4.1.5.4</t>
  </si>
  <si>
    <t>Kişisel Verilerin Anonim Hale Getirilmesi</t>
  </si>
  <si>
    <t>4.1.5.5</t>
  </si>
  <si>
    <t>Kişisel Veri Barındıran Yedeklerin Güvenliğinin Sağlanması</t>
  </si>
  <si>
    <t>4.1.5.6</t>
  </si>
  <si>
    <t>Kişisel Veri Barındıran Yedeklerin Yok Edilmesi</t>
  </si>
  <si>
    <t>4.1.6.1</t>
  </si>
  <si>
    <t>Aydınlatmanın Doğru Zamanda Yapılması</t>
  </si>
  <si>
    <t>4.1.6.2</t>
  </si>
  <si>
    <t>Aydınlatmanın Yerine Getirildiğinin İspat Edilmesi</t>
  </si>
  <si>
    <t>4.1.6.3</t>
  </si>
  <si>
    <t>Uygulama Üzerinden Aydınlatma Metninin Güncellenmesi</t>
  </si>
  <si>
    <t>4.1.7.1</t>
  </si>
  <si>
    <t>Açık Rıza Unsurlarının Belirlenmesi</t>
  </si>
  <si>
    <t>4.1.7.2</t>
  </si>
  <si>
    <t>Açık Rızanın Kayıt Altına Alınması</t>
  </si>
  <si>
    <t>4.1.7.3</t>
  </si>
  <si>
    <t>Açık Rıza Durumunun Sorgulanması</t>
  </si>
  <si>
    <t>4.1.7.4</t>
  </si>
  <si>
    <t>Uygulama Üzerinden Açık Rıza Alınması</t>
  </si>
  <si>
    <t>4.1.7.5</t>
  </si>
  <si>
    <t>Açık Rıza Metninin Güncellenmesi</t>
  </si>
  <si>
    <t>4.1.7.6</t>
  </si>
  <si>
    <t>Açık Rıza ile İlgili Taleplerin Yönetilmesi</t>
  </si>
  <si>
    <t>4.1.7.7</t>
  </si>
  <si>
    <t>Islak İmzalı Açık Rıza Metninin Saklanması</t>
  </si>
  <si>
    <t>4.1.8.1</t>
  </si>
  <si>
    <t>İlgili Kişinin Başvuru Hakkının Yönetilmesi</t>
  </si>
  <si>
    <t>4.1.8.2</t>
  </si>
  <si>
    <t>Kişisel Veriye Yapılan İşlemlerin Elde Edilmesi</t>
  </si>
  <si>
    <t>4.1.8.3</t>
  </si>
  <si>
    <t>Güncelleme, Anonimleştirme, Silme ve Yok Etme İşlemlerinin Gerçekleştirilmesi</t>
  </si>
  <si>
    <t>4.1.8.4</t>
  </si>
  <si>
    <t>Kişisel Verinin Aktarıldığı Üçüncü Tarafların Tespit Edilmesi</t>
  </si>
  <si>
    <t>4.1.8.5</t>
  </si>
  <si>
    <t>Kişisel Verisi Etkilenen veya Etkilenmesi Muhtemel Kişilerin Bilgilendirilmesi</t>
  </si>
  <si>
    <t>Anlık Mesajlaşma Güvenliği</t>
  </si>
  <si>
    <t>4.2.1.1</t>
  </si>
  <si>
    <t>Mesajlaşma Uygulaması Seçimi</t>
  </si>
  <si>
    <t>4.2.1.2</t>
  </si>
  <si>
    <t>İletim Ortamı Güvenliği</t>
  </si>
  <si>
    <t>4.2.1.3</t>
  </si>
  <si>
    <t>Gizlilik Dereceli Veri Paylaşımı</t>
  </si>
  <si>
    <t>4.2.1.4</t>
  </si>
  <si>
    <t>Çoklu Cihaz Kullanımı</t>
  </si>
  <si>
    <t>4.2.1.5</t>
  </si>
  <si>
    <t>Uçtan Uca Şifreleme</t>
  </si>
  <si>
    <t>4.2.1.6</t>
  </si>
  <si>
    <t>Şifreleme Anahtarlarının Saklanması</t>
  </si>
  <si>
    <t>4.2.1.7</t>
  </si>
  <si>
    <t>Yönetim Arayüzüne Erişim</t>
  </si>
  <si>
    <t>4.2.1.8</t>
  </si>
  <si>
    <t>Cihaz Üzerindeki Verinin Şifrelenmesi</t>
  </si>
  <si>
    <t>4.2.1.9</t>
  </si>
  <si>
    <t>Kritik Haberleşmenin Güvenliği</t>
  </si>
  <si>
    <t>Bulut Bilişim Güvenliği</t>
  </si>
  <si>
    <t>4.3.1.1</t>
  </si>
  <si>
    <t>Bulut Hizmeti Kullanımı</t>
  </si>
  <si>
    <t>4.3.1.2</t>
  </si>
  <si>
    <t>Hizmet Kapsamı ile Rol ve Sorumlulukların Belirlenmesi</t>
  </si>
  <si>
    <t>4.3.1.3</t>
  </si>
  <si>
    <t>Veri İletimi Güvenliği</t>
  </si>
  <si>
    <t>4.3.1.4</t>
  </si>
  <si>
    <t>Kaynakların İzole Edilmesi</t>
  </si>
  <si>
    <t>4.3.1.5</t>
  </si>
  <si>
    <t>İmajların İmha Edilmesi</t>
  </si>
  <si>
    <t>4.3.1.6</t>
  </si>
  <si>
    <t>Sanal Makineye Ait Belleklerin İmhası</t>
  </si>
  <si>
    <t>4.3.1.7</t>
  </si>
  <si>
    <t>Bulut Ortamı Güvenliği</t>
  </si>
  <si>
    <t>4.3.1.8</t>
  </si>
  <si>
    <t>Sanal Makineye Ait Disk Bölgelerinin İmhası</t>
  </si>
  <si>
    <t>4.3.1.9</t>
  </si>
  <si>
    <t>İş Sürekliliğinin Sağlanması</t>
  </si>
  <si>
    <t>4.3.1.10</t>
  </si>
  <si>
    <t>Erişim Yetkilerinin Yönetiminin Sağlanması</t>
  </si>
  <si>
    <t>4.3.1.11</t>
  </si>
  <si>
    <t>Hizmetin Sonlandırılması Hususları</t>
  </si>
  <si>
    <t>4.3.1.12</t>
  </si>
  <si>
    <t>Güvenli Veri Depolama Politikasının Uygulanması</t>
  </si>
  <si>
    <t>4.3.1.13</t>
  </si>
  <si>
    <t>Bulut Ortamı İşlem Kayıtlarının Tutulması</t>
  </si>
  <si>
    <t>4.3.1.14</t>
  </si>
  <si>
    <t>Kaynakların Fiziksel Olarak İzole Edilmesi</t>
  </si>
  <si>
    <t>Kripto Uygulamaları Güvenliği</t>
  </si>
  <si>
    <t>4.4.1.1</t>
  </si>
  <si>
    <t>Kriptografik Algoritma Tipinin Seçilmesi</t>
  </si>
  <si>
    <t>4.4.1.2</t>
  </si>
  <si>
    <t>Kripto Uygulama, Cihaz ve Sistemlerin Kriptografik Algoritma Güvenliği</t>
  </si>
  <si>
    <t>4.4.1.3</t>
  </si>
  <si>
    <t>Standart Kriptografik Algoritmalarını İçeren Kripto Modüllerinin Güvenliği</t>
  </si>
  <si>
    <t>4.4.1.4</t>
  </si>
  <si>
    <t>Milli Kriptografik Algoritmaların Gerçeklendiği Kripto Cihazlarının Tedariki</t>
  </si>
  <si>
    <t>4.4.2.1</t>
  </si>
  <si>
    <t>Kriptografik Anahtara İlişkin Güvenlik Gereksinimleri Analizi</t>
  </si>
  <si>
    <t>4.4.2.2</t>
  </si>
  <si>
    <t>Kriptografik Anahtarların Üretilmesi</t>
  </si>
  <si>
    <t>4.4.2.3</t>
  </si>
  <si>
    <t>Anahtar Üretim ve Dağıtım Cihazlarına Erişim</t>
  </si>
  <si>
    <t>4.4.2.4</t>
  </si>
  <si>
    <t>Güvenli Yedekleme</t>
  </si>
  <si>
    <t>4.4.2.5</t>
  </si>
  <si>
    <t>Kriptografik Anahtarlara Erişim Kontrolü</t>
  </si>
  <si>
    <t>4.4.2.6</t>
  </si>
  <si>
    <t>Kriptografik Anahtarların Revize Edilmesi</t>
  </si>
  <si>
    <t>4.4.2.7</t>
  </si>
  <si>
    <t>Güvenli Anahtar Ulaştırma / İletimi</t>
  </si>
  <si>
    <t>4.4.2.8</t>
  </si>
  <si>
    <t>Anahtar Taşıma Cihazlarının Muhafazası ve Cihaza Erişim</t>
  </si>
  <si>
    <t>4.4.2.9</t>
  </si>
  <si>
    <t>Anahtar Üretim Ortamlarına Güvenli Erişim</t>
  </si>
  <si>
    <t>4.4.2.10</t>
  </si>
  <si>
    <t>İz Kayıtlarının Oluşturulması</t>
  </si>
  <si>
    <t>4.4.2.11</t>
  </si>
  <si>
    <t>Kriptografik Anahtarların İptal Edilmesi/Güvenli Yok Edilmesi</t>
  </si>
  <si>
    <t>4.4.2.12</t>
  </si>
  <si>
    <t>Kriptografik Anahtar Sorumlusu Zimmet Tutanağının Hazırlanması</t>
  </si>
  <si>
    <t>4.4.2.13</t>
  </si>
  <si>
    <t>Kriptografik Anahtar Yetkilendirme</t>
  </si>
  <si>
    <t>4.4.2.14</t>
  </si>
  <si>
    <t>Anahtarların Üretim Yerinden Sonra Kopyalanamaması ve Çoğaltılamaması</t>
  </si>
  <si>
    <t>4.4.2.15</t>
  </si>
  <si>
    <t>Anahtarlara Açık Metin Olarak Erişilmemesi</t>
  </si>
  <si>
    <t>4.4.2.16</t>
  </si>
  <si>
    <t>İhlal Raporlama</t>
  </si>
  <si>
    <t>4.4.2.17</t>
  </si>
  <si>
    <t>Yedek Anahtar</t>
  </si>
  <si>
    <t>4.4.2.18</t>
  </si>
  <si>
    <t>Anahtar Üretim ve Yönetim Sistemi Testi</t>
  </si>
  <si>
    <t>4.4.2.19</t>
  </si>
  <si>
    <t>Güvenli Anahtar Saklama</t>
  </si>
  <si>
    <t>4.4.2.20</t>
  </si>
  <si>
    <t>Anahtar Taşıma Cihazlarında Yapılan Tüm Anahtar İşlemlerinin Kaydının Tutulması</t>
  </si>
  <si>
    <t>4.4.2.21</t>
  </si>
  <si>
    <t>Anahtar Taşıma Cihazlarında Bulunan Anahtarın Onaylı Kriptografik Yöntemlerle Şifreli Olarak Tutulması</t>
  </si>
  <si>
    <t>4.4.2.22</t>
  </si>
  <si>
    <t>Anahtar Alma ve Depolama İşlemlerinde Bütünlük Hatası Oluşması Durumunda Anahtar Malzemesinin İmha Edilmesi</t>
  </si>
  <si>
    <t>4.4.2.23</t>
  </si>
  <si>
    <t>Kripto Güvenlik Belgesi Kontrolü</t>
  </si>
  <si>
    <t>4.4.2.24</t>
  </si>
  <si>
    <t>Anahtar Kimliği</t>
  </si>
  <si>
    <t>4.4.2.25</t>
  </si>
  <si>
    <t>Anahtar Sayımı</t>
  </si>
  <si>
    <t>4.4.2.26</t>
  </si>
  <si>
    <t>4.4.3.1</t>
  </si>
  <si>
    <t>Güvensiz Ağlar Üzerinden Güvenli Haberleşme</t>
  </si>
  <si>
    <t>4.4.3.2</t>
  </si>
  <si>
    <t>Envanter Yönetimi</t>
  </si>
  <si>
    <t>4.4.3.3</t>
  </si>
  <si>
    <t>Güvenlik Değerlendirme ve Onay Durumu Yönetimi</t>
  </si>
  <si>
    <t>4.4.3.4</t>
  </si>
  <si>
    <t>Kripto Protokollerinin En Güncel ve Güvenilir Versiyonlarının Kullanımı</t>
  </si>
  <si>
    <t>4.4.3.5</t>
  </si>
  <si>
    <t>Envanter Yönetim Araçları ile Kriptografik Ürünlerin Yönetimi ve İzlenmesi</t>
  </si>
  <si>
    <t>4.4.3.6</t>
  </si>
  <si>
    <t>Kripto Cihazları TEMPEST Laboratuvar Onayı</t>
  </si>
  <si>
    <t>4.4.3.7</t>
  </si>
  <si>
    <t>Kripto Cihazları Kripto Analiz Laboratuvar Onayı</t>
  </si>
  <si>
    <t>4.4.3.8</t>
  </si>
  <si>
    <t>Kripto Cihazları COMSEC Laboratuvar Onayı</t>
  </si>
  <si>
    <t>Kritik Altyapılar Güvenliği</t>
  </si>
  <si>
    <t>4.5.2.1</t>
  </si>
  <si>
    <t>Cihaz Konfigürasyonları</t>
  </si>
  <si>
    <t>4.5.2.2</t>
  </si>
  <si>
    <t>Ağ Erişim Kontrolü</t>
  </si>
  <si>
    <t>4.5.2.3</t>
  </si>
  <si>
    <t>Ağ Segmentasyonu</t>
  </si>
  <si>
    <t>4.5.2.4</t>
  </si>
  <si>
    <t>4.5.2.5</t>
  </si>
  <si>
    <t>Erişim Yönetimi</t>
  </si>
  <si>
    <t>4.5.2.6</t>
  </si>
  <si>
    <t>4.5.2.7</t>
  </si>
  <si>
    <t>Sistem Sürekliliğinin Sağlanması</t>
  </si>
  <si>
    <t>4.5.2.8</t>
  </si>
  <si>
    <t>Veri Manipülasyonunun Engellenmesi</t>
  </si>
  <si>
    <t>4.5.2.9</t>
  </si>
  <si>
    <t>Kullanıcı Erişim Yönetimi</t>
  </si>
  <si>
    <t>4.5.2.10</t>
  </si>
  <si>
    <t>SSL/TLS Korumalı İletişim</t>
  </si>
  <si>
    <t>4.5.2.11</t>
  </si>
  <si>
    <t>GPS İletişim ve Senkronizasyonun Güvenliği</t>
  </si>
  <si>
    <t>4.5.2.12</t>
  </si>
  <si>
    <t>4.5.2.13</t>
  </si>
  <si>
    <t>Tehdit İstihbaratı Yönetimi</t>
  </si>
  <si>
    <t>4.5.2.14</t>
  </si>
  <si>
    <t>Otoritelerle İletişim</t>
  </si>
  <si>
    <t>4.5.2.15</t>
  </si>
  <si>
    <t>Veri İletimi</t>
  </si>
  <si>
    <t>4.5.3.1</t>
  </si>
  <si>
    <t>Hizmet Güvenliği ve Sürekliliği</t>
  </si>
  <si>
    <t>4.5.3.2</t>
  </si>
  <si>
    <t>Üçüncü Taraflara İlişkin Güvenlik Gereksinimleri</t>
  </si>
  <si>
    <t>4.5.3.3</t>
  </si>
  <si>
    <t>Altyapı Servislerinin Güvenliği</t>
  </si>
  <si>
    <t>4.5.3.4</t>
  </si>
  <si>
    <t>Sahtecilik İşlemlerini Tespit ve Önleme</t>
  </si>
  <si>
    <t>4.5.3.5</t>
  </si>
  <si>
    <t>Sinyalleşme Trafiğinin Güvenliği</t>
  </si>
  <si>
    <t>4.5.3.6</t>
  </si>
  <si>
    <t>Güvenilir İletişimin Tesisi</t>
  </si>
  <si>
    <t>4.5.3.7</t>
  </si>
  <si>
    <t>Sıkılaştırma Faaliyetleri</t>
  </si>
  <si>
    <t>4.5.3.8</t>
  </si>
  <si>
    <t>Ekipman Arızalarının İzlenmesi</t>
  </si>
  <si>
    <t>4.5.3.9</t>
  </si>
  <si>
    <t>4.5.3.10</t>
  </si>
  <si>
    <t>4.5.3.11</t>
  </si>
  <si>
    <t>4.5.3.12</t>
  </si>
  <si>
    <t>Arayan Hat Bilgisi Kullanımı</t>
  </si>
  <si>
    <t>4.5.3.13</t>
  </si>
  <si>
    <t>İnternet Değişim Noktası</t>
  </si>
  <si>
    <t>4.5.3.14</t>
  </si>
  <si>
    <t>Kritik Haberleşme Güvenliği</t>
  </si>
  <si>
    <t>Yeni Geliştirme ve Tedarik</t>
  </si>
  <si>
    <t>4.6.1.1</t>
  </si>
  <si>
    <t>Politika ve Prosedürlerin Tanımlanması</t>
  </si>
  <si>
    <t>4.6.1.2</t>
  </si>
  <si>
    <t>Yazılım Varlık Envanterine Kayıt Edilmemiş Yazılımların Yönetimi</t>
  </si>
  <si>
    <t>4.6.1.3</t>
  </si>
  <si>
    <t>Donanım Varlık Envanterine Kayıt Edilmemiş Donanımların Yönetimi</t>
  </si>
  <si>
    <t>4.6.1.4</t>
  </si>
  <si>
    <t>4.6.1.5</t>
  </si>
  <si>
    <t>Alt Yüklenici Yönetimi</t>
  </si>
  <si>
    <t>4.6.1.6</t>
  </si>
  <si>
    <t>Fonksiyonel ve Fonksiyonel Olmayan Testlerin Yapılması</t>
  </si>
  <si>
    <t>İşletim Sistemi Sıkılaştırma Tedbirleri</t>
  </si>
  <si>
    <t>5.1.1.1</t>
  </si>
  <si>
    <t>Kurulum Güvenliği</t>
  </si>
  <si>
    <t>5.1.1.2</t>
  </si>
  <si>
    <t>Servis Güvenliği</t>
  </si>
  <si>
    <t>5.1.1.3</t>
  </si>
  <si>
    <t>5.1.1.4</t>
  </si>
  <si>
    <t>Şifreli Haberleşen Servislerin Kullanılması</t>
  </si>
  <si>
    <t>5.1.1.5</t>
  </si>
  <si>
    <t>Parola Politikasının Belirlenmesi</t>
  </si>
  <si>
    <t>5.1.1.6</t>
  </si>
  <si>
    <t>Son Kullanıcı Bilgisayarlarında Ağ Erişiminin Kısıtlanması</t>
  </si>
  <si>
    <t>5.1.1.7</t>
  </si>
  <si>
    <t>Hata ve Sorun Bilgilerinin Üretici ile Paylaşılmaması</t>
  </si>
  <si>
    <t>5.1.1.8</t>
  </si>
  <si>
    <t>Kablosuz Ağ Arayüzlerinin Kapatılması</t>
  </si>
  <si>
    <t>5.1.1.9</t>
  </si>
  <si>
    <t>Sistem Üzerinde Düzenli Olarak Zafiyet ve Zararlı Yazılım Taraması Yapılması</t>
  </si>
  <si>
    <t>5.1.1.10</t>
  </si>
  <si>
    <t>5.1.1.11</t>
  </si>
  <si>
    <t>Sunucularda Zaman Senkronizasyonunun Sağlanması</t>
  </si>
  <si>
    <t>5.1.1.12</t>
  </si>
  <si>
    <t>Güvenli Süreç (Process) İşleme Ayarlarının Yapılması</t>
  </si>
  <si>
    <t>5.1.1.13</t>
  </si>
  <si>
    <t>Kullanılmayan Uygulamaların Kaldırılması</t>
  </si>
  <si>
    <t>5.1.1.14</t>
  </si>
  <si>
    <t>Merkezi Güncelleme Sunucusu</t>
  </si>
  <si>
    <t>5.1.1.15</t>
  </si>
  <si>
    <t>IPv6 Pasif Hale Getirilmesi</t>
  </si>
  <si>
    <t>5.1.1.16</t>
  </si>
  <si>
    <t>Sistem İz Kayıtlarının Aktif Edilmesi</t>
  </si>
  <si>
    <t>5.1.1.17</t>
  </si>
  <si>
    <t>Sistem İz Kayıtlarının Merkezi Bir Sunucuda Toplanması</t>
  </si>
  <si>
    <t>5.1.1.18</t>
  </si>
  <si>
    <t>Merkezi Kimlik Yönetimi Servisinin Kullanılması</t>
  </si>
  <si>
    <t>5.1.1.19</t>
  </si>
  <si>
    <t>Sunucularda Çalışan Servislerin Takibi</t>
  </si>
  <si>
    <t>5.1.1.20</t>
  </si>
  <si>
    <t>Bilgisayar Tabanlı Saldırı Tespit ve Engelleme Sistemlerinin Kullanılması</t>
  </si>
  <si>
    <t>5.1.1.21</t>
  </si>
  <si>
    <t>Disk Kotalarının Belirlenmesi</t>
  </si>
  <si>
    <t>5.1.1.22</t>
  </si>
  <si>
    <t>Disk Seviyesinde Şifreleme Yapılması</t>
  </si>
  <si>
    <t>5.1.2.1</t>
  </si>
  <si>
    <t>Kullanılmayan Dosya Sistemlerinin Pasif Hale Getirilmesi</t>
  </si>
  <si>
    <t>5.1.2.2</t>
  </si>
  <si>
    <t>Yetkili Kullanıcı Hesap Yönetimi</t>
  </si>
  <si>
    <t>5.1.2.3</t>
  </si>
  <si>
    <t>Dosya Sistemi Güvenli Erişim Düzenlemeleri</t>
  </si>
  <si>
    <t>5.1.2.4</t>
  </si>
  <si>
    <t>Güvenli Disk Bölümlendirme</t>
  </si>
  <si>
    <t>5.1.2.5</t>
  </si>
  <si>
    <t>Otomatik Başlatma (Mount) Özelliğinin Pasif Hale Getirilmesi</t>
  </si>
  <si>
    <t>5.1.2.6</t>
  </si>
  <si>
    <t>Dosya Sistemi Bütünlük Kontrollerinin Düzenli Olarak Yapılması</t>
  </si>
  <si>
    <t>5.1.2.7</t>
  </si>
  <si>
    <t>Önyükleme (Boot) Ayarlarının Güvenli Şekilde Yapılandırılması</t>
  </si>
  <si>
    <t>5.1.2.8</t>
  </si>
  <si>
    <t>Zorunlu Erişim Kontrolünün (MAC) Aktif Edilmesi</t>
  </si>
  <si>
    <t>5.1.3.1</t>
  </si>
  <si>
    <t>Kullanıcı Haklarının Kısıtlanması</t>
  </si>
  <si>
    <t>5.1.3.2</t>
  </si>
  <si>
    <t>Otomatik Güncellemenin Aktif Olması</t>
  </si>
  <si>
    <t>5.1.3.3</t>
  </si>
  <si>
    <t>SMB Protokolü Güvenliği</t>
  </si>
  <si>
    <t>5.1.3.4</t>
  </si>
  <si>
    <t>Yerel Yönetici Hesapları Yönetimi</t>
  </si>
  <si>
    <t>5.1.3.5</t>
  </si>
  <si>
    <t>Ayrıcalıklı Hesap Sayılarının Sınırlandırılması</t>
  </si>
  <si>
    <t>5.1.3.6</t>
  </si>
  <si>
    <t>Yetkili Hesapların Parola Özetlerinin Çalınmasının Engellenmesi</t>
  </si>
  <si>
    <t>5.1.3.7</t>
  </si>
  <si>
    <t>5.1.3.8</t>
  </si>
  <si>
    <t>Varsayılan Yönetici ve Misafir Hesaplarının Yapılandırılması</t>
  </si>
  <si>
    <t>5.1.3.9</t>
  </si>
  <si>
    <t>Standart Kullanıcıların Betik Çalıştırma Motorlarına Erişiminin Kısıtlanması</t>
  </si>
  <si>
    <t>5.1.3.10</t>
  </si>
  <si>
    <t>Aktif Dizin Sorguları Güvenliği</t>
  </si>
  <si>
    <t>5.1.3.11</t>
  </si>
  <si>
    <t>Yönetici Hesaplarının İzlenmesi</t>
  </si>
  <si>
    <t>5.1.3.12</t>
  </si>
  <si>
    <t>Güvenli Yönetici İş İstasyonu Kullanımı</t>
  </si>
  <si>
    <t>5.1.3.13</t>
  </si>
  <si>
    <t>Devre Dışı Bırakılan Hesabın Mail Erişiminin Engellenmesi</t>
  </si>
  <si>
    <t>Veri Tabanı Sıkılaştırma Tedbirleri</t>
  </si>
  <si>
    <t>5.2.1.1</t>
  </si>
  <si>
    <t>Güncelleme ve Yama Yönetimi</t>
  </si>
  <si>
    <t>5.2.1.2</t>
  </si>
  <si>
    <t>Veri Tabanı Parametrelerinin Güvenli Yapılandırılması</t>
  </si>
  <si>
    <t>5.2.1.3</t>
  </si>
  <si>
    <t>Varsayılan Hesap ve Parolaların Kullandırılmaması</t>
  </si>
  <si>
    <t>5.2.1.4</t>
  </si>
  <si>
    <t>5.2.1.5</t>
  </si>
  <si>
    <t>5.2.1.6</t>
  </si>
  <si>
    <t>Kullanılmayan Hesapların Kapatılması</t>
  </si>
  <si>
    <t>5.2.1.7</t>
  </si>
  <si>
    <t>Anonim Hesapların Bulunmaması</t>
  </si>
  <si>
    <t>5.2.1.8</t>
  </si>
  <si>
    <t>Veri Tabanı Rol ve Yetkilerinin Kısıtlanması</t>
  </si>
  <si>
    <t>5.2.1.9</t>
  </si>
  <si>
    <t>Veri Tabanı Yönetim Sisteminin İşletim Sistemi Üzerindeki Ayrıcalıklarının Sınırlandırılması</t>
  </si>
  <si>
    <t>5.2.1.10</t>
  </si>
  <si>
    <t>Komut/Sorgu Geçmişi Kayıtlarının Güvenliğinin Sağlanması</t>
  </si>
  <si>
    <t>5.2.1.11</t>
  </si>
  <si>
    <t>5.2.1.12</t>
  </si>
  <si>
    <t>Adanmış Sunucu Kullanılması</t>
  </si>
  <si>
    <t>5.2.1.13</t>
  </si>
  <si>
    <t>Kurulum Dosyalarının Güvenilir Kaynaklardan Temin Edilmesi</t>
  </si>
  <si>
    <t>5.2.1.14</t>
  </si>
  <si>
    <t>Örnek Verilerin Silinmesi</t>
  </si>
  <si>
    <t>5.2.1.15</t>
  </si>
  <si>
    <t>Veri Tabanı Sistem Dosyalarının ve İz Kayıtlarının Aynı Disk Bölümü Üzerinde Bulunmaması</t>
  </si>
  <si>
    <t>5.2.1.16</t>
  </si>
  <si>
    <t>Veri Tabanında Tablo ve Nesne Düzeyinde Yetkilendirme Yapılması</t>
  </si>
  <si>
    <t>5.2.1.17</t>
  </si>
  <si>
    <t>İşletim Sistemi Üzerinde Veri Tabanı Servisi Çalıştıran Kullanıcıların Yönetici Haklarına Sahip Olmaması</t>
  </si>
  <si>
    <t>5.2.1.18</t>
  </si>
  <si>
    <t>Kümeleme veya Replikasyon İçinde Bulunan Veri Tabanı Sunucuları Arası İletişimin Güvenliğinin Sağlanması</t>
  </si>
  <si>
    <t>5.2.1.19</t>
  </si>
  <si>
    <t>Merkezi Kimlik Doğrulama Sisteminin Kullanılması</t>
  </si>
  <si>
    <t>5.2.1.20</t>
  </si>
  <si>
    <t>Kritik Bilgi İçeren Veri Tabanı Sunucularında Durağan Verinin Güvenliğinin Sağlanması</t>
  </si>
  <si>
    <t>5.2.1.21</t>
  </si>
  <si>
    <t>Veri Tabanı Sunucusu ile İstemci Arasındaki İletişimin Şifreli Olması</t>
  </si>
  <si>
    <t>Sunucu Sıkılaştırma Tedbirleri</t>
  </si>
  <si>
    <t>5.3.1.1</t>
  </si>
  <si>
    <t>Güncel Web Sunucu Yazılımlarının Kullanılması</t>
  </si>
  <si>
    <t>5.3.1.2</t>
  </si>
  <si>
    <t>WebDAV Desteğinin Kaldırılması</t>
  </si>
  <si>
    <t>5.3.1.3</t>
  </si>
  <si>
    <t>Web Sunucusu Kullanıcı Yönetimi</t>
  </si>
  <si>
    <t>5.3.1.4</t>
  </si>
  <si>
    <t>Web Sunucusunun Bilgi İfşalarını Önleyecek Şekilde Yapılandırılması</t>
  </si>
  <si>
    <t>5.3.1.5</t>
  </si>
  <si>
    <t>Desteklenen HTTP Metotlarının Kısıtlanması</t>
  </si>
  <si>
    <t>5.3.1.6</t>
  </si>
  <si>
    <t>Dizin Listelemenin Pasif Hale Getirilmesi</t>
  </si>
  <si>
    <t>5.3.1.7</t>
  </si>
  <si>
    <t>Debug Modunun Kapalı Olması</t>
  </si>
  <si>
    <t>5.3.1.8</t>
  </si>
  <si>
    <t>İstek Limitlerinin Tanımlanması</t>
  </si>
  <si>
    <t>5.3.1.9</t>
  </si>
  <si>
    <t>İz Kayıtlarının Alınması</t>
  </si>
  <si>
    <t>5.3.1.10</t>
  </si>
  <si>
    <t>Yazma İzni Olan Dizinlerin Kısıtlanması</t>
  </si>
  <si>
    <t>5.3.1.11</t>
  </si>
  <si>
    <t>SSL/TLS Kullanımı</t>
  </si>
  <si>
    <t>5.3.1.12</t>
  </si>
  <si>
    <t>İsteklerin HTTP’den HTTPS’e Yönlendirilmesi</t>
  </si>
  <si>
    <t>5.3.1.13</t>
  </si>
  <si>
    <t>Kullanılmayan Modüllerin Kaldırılması</t>
  </si>
  <si>
    <t>5.3.1.14</t>
  </si>
  <si>
    <t>Açık Portların Kısıtlanması</t>
  </si>
  <si>
    <t>5.3.1.15</t>
  </si>
  <si>
    <t>Kaynak Kullanım Optimizasyonu</t>
  </si>
  <si>
    <t>5.3.1.16</t>
  </si>
  <si>
    <t>Sunucunun Korumalı ve Ayrıştırılmış Şekilde Kurulumu</t>
  </si>
  <si>
    <t>5.3.1.17</t>
  </si>
  <si>
    <t>Sunucuda Koruyucu HTTP Başlıklarının Kullanımı</t>
  </si>
  <si>
    <t>5.3.1.18</t>
  </si>
  <si>
    <t>Sunucunun Özel Anahtarının (Private Key) Korunması</t>
  </si>
  <si>
    <t>5.3.1.19</t>
  </si>
  <si>
    <t>İz Kayıtlarının Merkezi Kayıt Sistemine Gönderilmesi</t>
  </si>
  <si>
    <t>5.3.1.20</t>
  </si>
  <si>
    <t>Sunucuya IP Adresi Üzerinden Erişimlerin Engellenmesi</t>
  </si>
  <si>
    <t>5.3.2.1</t>
  </si>
  <si>
    <t>5.3.2.2</t>
  </si>
  <si>
    <t>5.3.2.3</t>
  </si>
  <si>
    <t>5.3.2.4</t>
  </si>
  <si>
    <t>5.3.2.5</t>
  </si>
  <si>
    <t>5.3.2.6</t>
  </si>
  <si>
    <t>5.3.2.7</t>
  </si>
  <si>
    <t>5.3.2.8</t>
  </si>
  <si>
    <t>5.3.2.9</t>
  </si>
  <si>
    <t>5.3.2.10</t>
  </si>
  <si>
    <t>5.3.2.11</t>
  </si>
  <si>
    <t>5.3.2.12</t>
  </si>
  <si>
    <t>5.3.2.13</t>
  </si>
  <si>
    <t>5.3.2.14</t>
  </si>
  <si>
    <t>5.3.2.15</t>
  </si>
  <si>
    <t>Güncel Sanallaştırma Yazılımının Kullanılması</t>
  </si>
  <si>
    <t>Konteynerların/Sanal Makinelerin Çalıştığı Ana Makine Üzerinde Sıkılaştırmaların Yapılması</t>
  </si>
  <si>
    <t>Sanal Makinelerin Zaman Senkronizasyonunun Sağlanması</t>
  </si>
  <si>
    <t>Sanallaştırma Yazılımı Güvenlik Duvarının Aktif Olması</t>
  </si>
  <si>
    <t>Mantıksal Birim Numarası (LUN) Maskelemesi Yapılması</t>
  </si>
  <si>
    <t>Sanallaştırma Ünitesi Üzerinden Konsol Erişimlerinin Kısıtlanması</t>
  </si>
  <si>
    <t>Sanallaştırma Ünitesinde Kullanıcı Yetkilendirme</t>
  </si>
  <si>
    <t>Gereksiz Hizmetlerin ve Kullanılmayan Donanımların Kaldırılması</t>
  </si>
  <si>
    <t>Sanal Makineler Üzerindeki Diskler için Disk Küçültme Konfigürasyonuna Erişim Kısıtlanması</t>
  </si>
  <si>
    <t>Sanallaştırma Yazılımının Merkezi Olarak Güncellenmesi</t>
  </si>
  <si>
    <t>Sanal Makineler için İz Kayıtlarının Yönetilmesi</t>
  </si>
  <si>
    <t>Sanal Makinelerin Güvenli İmhası</t>
  </si>
  <si>
    <t>Hipervizörler Tarafında Sunulan Bellek Paylaşımı Özelliklerinin Kullanımı</t>
  </si>
  <si>
    <t>Sunucu Yedeklerinin Alınması</t>
  </si>
  <si>
    <t>Disk ve İmajların Şifreli Olarak Saklanması</t>
  </si>
  <si>
    <t>www.denetci.org</t>
  </si>
  <si>
    <t>Tedbir
Seviyesi</t>
  </si>
  <si>
    <t>Tedbir
No</t>
  </si>
  <si>
    <t>Varlık Grubu Alt Başlığı</t>
  </si>
  <si>
    <t>Donanım Varlıklarının Envanter Yönetimi</t>
  </si>
  <si>
    <t>Yazılım Varlıklarının Envanter Yönetimi</t>
  </si>
  <si>
    <t>Tehdit ve Zafiyet Yönetimi</t>
  </si>
  <si>
    <t>E-Posta Sunucusu ve İstemcisi Güvenliği</t>
  </si>
  <si>
    <t>Zararlı Yazılımlardan Korunma</t>
  </si>
  <si>
    <t>Ağ Güvenliği</t>
  </si>
  <si>
    <t>Veri Sızıntısı Önleme</t>
  </si>
  <si>
    <t>İz ve Denetim Kayıtlarının Tutulması ve İzlenmesi</t>
  </si>
  <si>
    <t>Sanallaştırma Güvenliği</t>
  </si>
  <si>
    <t>Siber Güvenlik Olay Yönetimi</t>
  </si>
  <si>
    <t>Sızma Testleri ve Güvenlik Denetimleri</t>
  </si>
  <si>
    <t>Kimlik Doğrulama ve Erişim Yönetimi</t>
  </si>
  <si>
    <t>Felaket Kurtarma ve İş Sürekliliği Yönetimi</t>
  </si>
  <si>
    <t>Uzaktan Çalışma</t>
  </si>
  <si>
    <t>Oturum Yönetimi</t>
  </si>
  <si>
    <t>Yetkilendirme</t>
  </si>
  <si>
    <t>Dosyaların ve Kaynakların Güvenliği</t>
  </si>
  <si>
    <t>Güvenli Kurulum ve Yapılandırma</t>
  </si>
  <si>
    <t>Güvenli Yazılım Geliştirme</t>
  </si>
  <si>
    <t>Veri Tabanı ve Kayıt Yönetimi</t>
  </si>
  <si>
    <t>Hata Ele Alma ve Kayıt Yönetimi</t>
  </si>
  <si>
    <t>İletişim Güvenliği</t>
  </si>
  <si>
    <t>Kötücül İşlemleri Engelleme</t>
  </si>
  <si>
    <t>Dış Sistem Entegrasyonlarının Güvenliği</t>
  </si>
  <si>
    <t>Akıllı Telefon ve Tablet Güvenliği</t>
  </si>
  <si>
    <t>Taşınabilir Bilgisayar Güvenliği</t>
  </si>
  <si>
    <t>Taşınabilir Ortam Güvenliği (CD/DVD, Taşınabilir Bellek Ortamları)</t>
  </si>
  <si>
    <t>Ağ Servisleri ve İletişimi</t>
  </si>
  <si>
    <t>Dâhili Veri Depolama</t>
  </si>
  <si>
    <t>Kimlik Doğrulama ve Yetkilendirme</t>
  </si>
  <si>
    <t>Diğer Güvenlik Tedbirleri</t>
  </si>
  <si>
    <t>Genel Güvenlik Tedbirleri</t>
  </si>
  <si>
    <t>Eğitim ve Farkındalık Faaliyetleri</t>
  </si>
  <si>
    <t>Tedarikçi İlişkileri Güvenliği</t>
  </si>
  <si>
    <t>Sistem Odası/Veri Merkezine Yönelik Güvenlik Tedbirleri</t>
  </si>
  <si>
    <t>Elektromanyetik Bilgi Kaçaklarından Korunma Yöntemleri (TEMPEST)</t>
  </si>
  <si>
    <t>Kayıt Yönetimi</t>
  </si>
  <si>
    <t>Erişim Kayıtları Yönetimi</t>
  </si>
  <si>
    <t>Şifreleme</t>
  </si>
  <si>
    <t>Yedekleme, Silme, Yok Etme ve Anonim Hale Getirme</t>
  </si>
  <si>
    <t>Aydınlatma Yönetimi</t>
  </si>
  <si>
    <t>Açık Rıza Yönetimi</t>
  </si>
  <si>
    <t>Kişisel Veri Yönetim Sürecinin İşletilmesi</t>
  </si>
  <si>
    <t>Kriptografik Algoritmalar ve Kullanımı</t>
  </si>
  <si>
    <t>Şifreleme ve Anahtar Yönetimi</t>
  </si>
  <si>
    <t>Kriptografik Uygulamalar</t>
  </si>
  <si>
    <t>Aşağıda listelenen rehber ana başlıklarında yer alan tedbirler uygulanır:
- Ağ ve Sistem Güvenliği
- Uygulama ve Veri Güvenliği
- Taşınabilir Cihaz ve Ortam Güvenliği
- Nesnelerin İnterneti (IoT) Cihazlarının Güvenliği
- Personel Güvenliği
- Fiziksel Mekânların Güvenliği</t>
  </si>
  <si>
    <t>Enerji Sektörü Özelinde Güvenlik Tedbirleri</t>
  </si>
  <si>
    <t>Elektronik Haberleşme Sektörü Özelinde Güvenlik Tedbirleri</t>
  </si>
  <si>
    <t>Genel Sıkılaştırma Tedbirleri</t>
  </si>
  <si>
    <t>Linux İşletim Sistemi Sıkılaştırma Tedbirleri</t>
  </si>
  <si>
    <t>Windows İşletim Sistemi Sıkılaştırma Tedbirleri</t>
  </si>
  <si>
    <t>Web Sunucusu Sıkılaştırma Tedbirleri</t>
  </si>
  <si>
    <t>Sanallaştırma Sunucusu Sıkılaştırma Tedbirleri</t>
  </si>
  <si>
    <t>4.5.1</t>
  </si>
  <si>
    <t>Veri saklama, işleme ve iletme yeteneği olan tüm donanımların güncel bir envanteri tutulmalı, yalnızca yetkilendirilmiş personelin varlık envanterine erişimi mümkün kılınmalıdır.</t>
  </si>
  <si>
    <t>Donanım envanteri en az; her bir donanımın ağ adresini, donanım adresini, makine adını, seri numarasını, markasını, modelini, destek alınan tedarikçi sözleşme bilgilerini (bakım süresi, kapsamı vb.), donanımın sorumlusunu, sorumlu kişinin birimini ve donanımın kurum tarafından onaylı olup olmadığı bilgisini içermelidir. Donanım envanter içeriğinde yapılan değişiklikler kayıt altına alınmalıdır.</t>
  </si>
  <si>
    <t>Yeni tedarik edilen ya da ağa yeni bağlanacak donanımların, donanım varlık envanterine kaydı yapılmadan kurum ağına bağlanmamasına yönelik politika ve prosedürler oluşturulmalı ve uygulanmalıdır.</t>
  </si>
  <si>
    <t>Kurum ağına bağlı cihazları tanımlamak ve donanım varlık envanterindeki değişiklikleri takip etmek için aktif keşif araçları kullanılmalıdır.</t>
  </si>
  <si>
    <t>Kurumun donanım envanterini güncel tutmak için tüm DHCP sunucularında ya da IP adres yönetim araçlarında kayıt mekanizmasının kullanımı sağlanmalıdır.</t>
  </si>
  <si>
    <t>Kullanım ömrünü tamamlayan cihazların veri depolama üniteleri (HDD, SSD, USB, disk, harici bellek vb.) güvenli bir şekilde imha edilmelidir. Kurum içinde tekrar kullanılması durumunda ise veri kurtarmaya imkân sağlamayacak şekilde güvenli silme işlemine tabi tutulduktan sonra kullanıma alınmalıdır.</t>
  </si>
  <si>
    <t>Sadece onaylı donanımların kurum ağına bağlanabilmesi için, 802.1x standardı veya NAC çözümleri kullanılarak kurum ağına bağlanan cihazlara kimlik denetimi yapılmalıdır.</t>
  </si>
  <si>
    <t>Destekleyen cihazlarda, kurumun güvenli ağlarına bağlanan donanım varlıklarının kimlik denetimi için istemci sertifikaları kullanılmalıdır. Sertifika, yetkilendirilmiş personel tarafından güvenli alanda oluşturulmalıdır. Sertifikanın anahtar uzunluğu, tipi (NES/NES olmayan) ve oluşturulma yöntemi bilgi güvenliği gereksinimleri doğrultusunda seçilmelidir. Oluşturulan sertifika güvenli alanda saklanmalı ve sertifika yaşam döngüsünün takibi yapılmalıdır.</t>
  </si>
  <si>
    <t>Kurum tarafından satın alınan kullanıcı bilgisayarlarına ait sabit diskler, veri kurtarmaya imkân sağlamayacak şekilde güvenli silme işlemine tabi tutulduktan sonra sistemlere dâhil edilmelidir.</t>
  </si>
  <si>
    <t>Kurum bünyesinde detaylı ve güncel bir donanım envanteri tutulmakta mıdır? Envanter yönetim süreci tanımlanmış mıdır? Donanım envanterine hangi personelin erişim yetkisi bulunmaktadır?</t>
  </si>
  <si>
    <t>Donanım envanterinde; her bir donanım için ağ adresi, donanım adresi, makine adı, seri numarası, marka, model, donanımın sorumlusu ve donanımın kurum tarafından onaylı olup olmadığı bilgisi tutulmakta mıdır? Donanım envanterinde yer alan varlıklara ait hangi bilgiler detaylandırılmaktadır? Donanım envanter içeriğinde yapılan değişiklikler kayıt altına alınmakta mıdır?</t>
  </si>
  <si>
    <t>Donanım varlık envanterine kaydedilmemiş olan donanımlar kurum ağına nasıl bağlanmaktadır? Donanım envanterinde yer almayan donanımların yönetimi ile ilgili politika/prosedür bulunmakta mıdır? İlgili politika/prosedürler uygulanmakta mıdır?</t>
  </si>
  <si>
    <t>Kurumda, ağa bağlanılan cihazları tanımak ve donanım envanterindeki değişiklikleri takip etmek amacıyla aktif keşif araçları kullanılmakta mıdır? Aktif keşif araçları ile keşif işlemi en son ne zaman yapılmıştır? Keşif sonuçları nasıl analiz edilmektedir? Keşif sonuçları nasıl saklanmaktadır?</t>
  </si>
  <si>
    <t>Kuruma ait DHCP sunucularında kayıt tutulmakta mıdır?
Tespit edilen yeni donanımlar, donanım envanterine
kontrollü olarak eklenmekte midir?
Varsa IP adres yönetimi aracında ilgili kayıt tutulmakta
mıdır?</t>
  </si>
  <si>
    <t>Kullanım ömrünü tamamlayan cihazların imha edilmesine
veya tekrar kullanılmasına yönelik bir politika/prosedür
tanımlanmış mıdır?
İlgili politika/prosedür uygulanmakta mıdır?
Cihazların veri depolama ünitelerini güvenli silmek
amacıyla hangi yöntemler kullanılmaktadır?
Kullanım ömrünü tamamlayan cihazların veri depolama
ünitelerini imha etmek için hangi yöntemler
kullanılmaktadır?</t>
  </si>
  <si>
    <t xml:space="preserve">Port seviyesinde erişim kontrolü yapılmakta mıdır?
Kurum ağına bağlanan cihazlar için 802.1x veya NAC
çözümleri kullanılarak kimlik denetimi yapılmakta mıdır? </t>
  </si>
  <si>
    <t>Kurum tarafından temin edilen ve kullanıcı
bilgisayarlarında kullanılması planlanan sabit diskleri
sisteme dâhil etmek amacıyla bir süreç tanımlanmış ve
uygulanmakta mıdır?
Temin edilen sabit diskler, sisteme dâhil edilmeden önce
hangi güvenli silme işlemlerine tabi tutulmaktadır?</t>
  </si>
  <si>
    <t>Kurumda kullanılan tüm yazılımların (işletim sistemleri, donanım yazılımları, üçüncü parti yazılımlar, uygulama yazılımları vb.) güncel bir listesi tutulmalı ve listeye yalnızca yetkilendirilmiş personelin erişimi mümkün kılınmalıdır.</t>
  </si>
  <si>
    <t xml:space="preserve">Yazılım envanter yönetim araçlarında, kurum tarafından
yetkilendirilen işletim sistemleri dâhil olmak üzere en az;
yazılımların adı, sürümü, yayımcısı, destek alınan tedarikçi
sözleşme bilgileri (bakım süresi, kapsamı vb.), lisans
bilgileri ve edinim tarihi bilgileri, yazılımın yüklendiği
donanımlar kayıt altına alınmalı ve izlenebilir olmalıdır.
Yazılım envanter içeriğinde yapılan değişiklikler kayıt
altına alınmalıdır. </t>
  </si>
  <si>
    <t>Kurumun onaylı yazılım envanterine yalnızca üreticisi
tarafından desteklenen yazılımlar dâhil edilmelidir. Yazılım
envanterinde kayıtlı olan yazılımlar için güncelleme
desteği devamlılığı sağlanmalıdır. Üreticisi tarafından
sunulan destek hizmeti sona ermiş ancak iş gereksinimleri
sebebi ile kullanılması gereken yazılımlar, yazılım
envanterinde “üretici tarafından desteklenmeyen” olarak
etiketlenmelidir.</t>
  </si>
  <si>
    <t>Kurum tarafından onaylanmayan yazılımların
kullanılmasına yönelik politika ve prosedürler
oluşturulmalı ve uygulanmalıdır.</t>
  </si>
  <si>
    <t xml:space="preserve">Kurum sistemlerindeki tüm yazılımlar için envanter
yönetim araçları kullanılmalıdır. Söz konusu envanter
yönetim araçları, yazılımların mevcut durumları ile ilgili
raporlama yeteneğine sahip olmalıdır. </t>
  </si>
  <si>
    <t>Yazılım ve donanım envanteri birbirleri ile entegre
edilmelidir. Entegre edilen envanter merkezi olarak
yönetilmelidir.</t>
  </si>
  <si>
    <t>Kurum uygulama beyaz liste yönetimi yazılımı
kullanmalıdır. Uygulama tarafından en az aşağıda yer alan
kısıtlamalar devreye alınmalıdır.
Yalnızca onaylı yazılım kütüphanelerinin (* .dll, * .ocx, * .so
vb.) yüklenmesi
Yalnızca onaylı ve dijital olarak imzalanmış betik
dosyalarının (* .ps1, * .py, makrolar vb.) çalıştırılması.</t>
  </si>
  <si>
    <t>Kurum bünyesinde detaylı ve güncel bir yazılım envanteri
tutulmakta mıdır?
Envanter yönetim süreci tanımlanmış mıdır?
Yazılım envanterine hangi personelin erişim yetkisi
bulunmaktadır?</t>
  </si>
  <si>
    <t>Yazılım envanterinde yazılımlara ait isim, versiyon, lisans
bilgileri ve edinim tarihi gibi bilgiler tutulmakta mıdır?
Yazılım envanterinde, yazılımların yüklü olduğu donanım
veya sanallaştırma ortamının kaydı tutulmakta mıdır?
Yazılım envanter içeriğinde yapılan değişiklikler kayıt
altına alınmakta mıdır?</t>
  </si>
  <si>
    <t>Kurumda kullanılan yazılımların üretici tarafından
desteklendiği takip edilmekte midir?
Desteklenmeyen yazılımlar envanterde yer almakta mıdır?
Desteklenmeyen yazılımlar envanterde nasıl
etiketlenmektedir?</t>
  </si>
  <si>
    <t xml:space="preserve">Kurum tarafından onaylanmayan yazılımların kullanımı ile
ilgili süreç ve sistem bulunmakta mıdır? </t>
  </si>
  <si>
    <t>Kurumda kullanılan yazılımların envanterini otomatik
olarak oluşturmak için hangi yazılım envanter araçları
kullanılmaktadır?
Kullanılan yazılım envanteri yönetim aracı hangi özelliklere
sahiptir?</t>
  </si>
  <si>
    <t>Yazılım envanter sistemi ve donanım envanter sistemi
entegre midir?</t>
  </si>
  <si>
    <t>Uygulama beyaz liste yönetimi için yazılım kullanılmakta
mıdır?
Beyaz liste yazılımı, *.dll, *.ocx gibi sadece onaylı
kütüphanelerin yüklenmesine ya da *.ps1, *.py gibi sadece
onaylı betiklerin çalışmasına olanak sağlamakta mıdır?</t>
  </si>
  <si>
    <t>Tüm sistemlerdeki yazılımların, mevcut iş gereksinimlerini
karşılayacak ve yazılım üreticisi tarafından sağlanan en
kararlı ve güncel güvenlik sürümleri ile çalıştırılmakta
olduğu otomatik yazılım güncelleme araçları kullanılarak
kontrol edilmelidir. Otomatik yazılım güncelleme
araçlarının kullanılamadığı durumlarda uzman personel
tarafından manuel olarak gerekli kontroller periyodik
olarak yapılmalıdır.</t>
  </si>
  <si>
    <t>Zararlı yazılımların kuruma ait ve/veya kurum tarafından
yönetilen kullanıcı uç nokta cihazları ve altyapı bileşenleri
üzerinde çalışmasını, kaydedilmesini ve aktarılmasını
engellemek için politikalar/prosedürler tanımlanmalı ve
işletilmelidir.
Personelin beyaz listede bulunan uygulamalar haricinde
uygulama kurmasının engellenmesine yönelik
politika/prosedür oluşturulmalıdır. Politika/prosedürün
uygulanmasını temin etmek üzere gerekli teknolojik
altyapılar ve uyarı mekanizmaları aktif edilmelidir.</t>
  </si>
  <si>
    <t xml:space="preserve">Kurumsal uygulamaların, kurum ağının ve sistem
bileşenlerinin güvenlik açıklarının zamanında tespit
edilmesi için uygulanacak politikalar ve süreçler
tanımlanmalıdır.
Zafiyet ve yama yönetimine ilişkin değişiklikler,
tanımlanmış değişiklik yönetimi süreci üzerinden kontrollü
olarak gerçekleştirilmelidir. </t>
  </si>
  <si>
    <t>3.1.3.2</t>
  </si>
  <si>
    <t>3.1.3.3</t>
  </si>
  <si>
    <t>Zararlı Yazılımların Engellenmesi</t>
  </si>
  <si>
    <t>Zafiyet/Yama Yönetimi</t>
  </si>
  <si>
    <t>Yüksek ve üzeri seviyede zafiyet barındıran sunucu ve
uygulamalar, diğer sistemlerden fiziksel ya da mantıksal
olarak izole edilmelidir. İzolasyon yapılamadığı
durumlarda söz konusu sunucu ve uygulamalarda
katmanlı güvenlik prensibine uygun şekilde güvenliğin
artırılması sağlanmalıdır.</t>
  </si>
  <si>
    <t>Son kullanıcıların, güvenlik sıkılaştırmaları kapsamında
kurum tarafından uygulanması gerekli görülen
konfigürasyonlara müdahale etmemesi ve beyaz listede
bulunan programlar haricinde program kurmalarının
engellenmesi için son kullanıcı hesaplarının yerel yönetici
yetkileri kaldırılmalıdır.
Bk. Tedbir No: 5.1.3.4</t>
  </si>
  <si>
    <t>Tespit edilen güvenlik açıklarının giderilmesi için
hazırlanan aksiyon planına yönelik önceliklendirme risk
analizi tabanlı yapılmalıdır.</t>
  </si>
  <si>
    <t>Kurumsal uygulamalar (web, DNS, e-posta, FTP vb. ile diğer
uygulamalar) ve kurum ağındaki bileşenler, işletim
sisteminin ve paket yazılımların kurulumuyla gelen
varsayılan güvenlik ayarlarıyla kullanılmamalıdır.
Kullanıma alınmadan önce bilgi güvenliği gereksinimleri
dikkate alınarak gerekli güvenlik sıkılaştırmaları
yapılmalıdır.
Bk. Bölüm 5</t>
  </si>
  <si>
    <t>Güvenlik güncellemeleri başta olmak üzere işletim
sistemlerine yönelik güncellemelerin ve yamaların üreticisi
tarafından bildirilen en kararlı, güncel ve güvenilir sürüm
dikkate alınarak yapıldığı, otomatik yazılım güncelleme
araçları ile kontrol edilmelidir.</t>
  </si>
  <si>
    <t>Kurum ağında yer alan tüm sistemler (test sistemleri de
dâhil olmak üzere) güvenlik içeriği otomasyon protokolü
(SCAP) uyumlu güvenlik zafiyeti tarama aracı kullanılarak
periyodik olarak taranmalıdır.
Güvenlik taramaları için oluşturulan hesaplar farklı bir
amaç için kullanılmamalı, en az yetki ve bilmesi gereken
prensibi doğrultusunda yetkilendirme yapılarak ilgili
erişim kayıtları tutulmalıdır.
Güvenlik taramaları için oluşturulan hesaplar düzenli
olarak kontrol edilmeli ve izlenmelidir.
Zafiyet tarama araçları, güvenlik açıklarına yönelik yapılan
doğrulama faaliyetleri öncesi ve sonrası durumu içerecek
şekilde raporlama yapmalıdır.
Üretilen raporların güvenliği sağlanmalı ve raporlara
sadece yetkili personel erişim sağlamalıdır.</t>
  </si>
  <si>
    <t>Aktif bağlantı portları, servisler ve protokoller donanım ve
yazılım varlık envanterinde yer alan varlıklar ile
eşleştirilmelidir. Kurum sistemlerinin tümünü kapsayacak
şekilde port, servis ve protokol taramaları
gerçekleştirilmeli, açık ve kullanımına ihtiyaç olmayan
portların tespit edilmesi durumunda alarm üreten
mekanizmalar devreye alınmalıdır.</t>
  </si>
  <si>
    <t>Kurumda kullanılan yazılımların güvenlik güncellemeleri
zamanında yapılmakta mıdır?
Bu güncellemelerin devreye alınıp alınmadığı, yazılım
güncelleme araçları vasıtasıyla otomatik olarak kontrol
edilmekte midir?
Yazılım güncelleme araçlarının kullanılmadığı durumlarda
güncellemelere yönelik kontroller nasıl yapılmaktadır?</t>
  </si>
  <si>
    <t>Zararlı yazılımların engellenmesi ve beyaz liste denetim
yöntemi için nasıl bir süreç işletilmektedir?
Beyaz liste nasıl oluşturulmuştur?
Kullanıcıların yazılım yükleme yetkisi var mıdır?
Kurum bilgi sistemleri altyapısında zararlı yazılımları
engellemek için hangi mekanizma/yöntemler
kullanılmaktadır?
Kurum bilgi sistemleri altyapı bileşenlerinde hangi
sıkılaştırma önlemleri devreye alınmaktadır?</t>
  </si>
  <si>
    <t>Zafiyet ve yama yönetimine ilişkin politikalar/süreçler
tanımlanmış mıdır?
İlgili politika/süreçler işletilmekte midir?
Zafiyet ve yama yönetimine ilişkin değişiklikler nasıl ele
alınmaktadır?</t>
  </si>
  <si>
    <t>Yüksek ve üzeri seviyede zafiyet içeren sunucu ve
uygulamalar diğer sistemlerden fiziksel ve/veya mantıksal
olarak izole edilmekte midir?
Yüksek ve üzeri seviyede zafiyet içeren sunucu ve
uygulamaların diğer sistemlerden fiziksel ve/veya
mantıksal olarak izole edilememesi durumunda hangi
önlemler alınmaktadır?</t>
  </si>
  <si>
    <t>Program ekleme, kaldırma ve konfigürasyon işlemleri nasıl
yapılmaktadır?
Yerel yönetici hakkına sahip olan hesaplar nasıl
yönetilmektedir?</t>
  </si>
  <si>
    <t>Tespit edilen güvenlik açıklarının giderilmesi ile ilgili
aksiyon planlamaları kapsamında önceliklendirme nasıl
yapılmaktadır?</t>
  </si>
  <si>
    <t>Güvenli olarak kabul edilmeyen ve/veya varsayılan
konfigürasyon ile çalışan kurumsal uygulama var mıdır?
Kurumsal uygulamaları ve kurum ağındaki diğer bileşenleri
devreye alma sürecinde nasıl bir sıkılaştırma süreci
izlenmektedir?</t>
  </si>
  <si>
    <t>Kurumda kullanılan işletim sistemlerinin kritik güvenlik
güncellemeleri/yamaları zamanında yapılmakta mıdır?
Bu güncellemeler/yamalar yazılım güncelleme araçları
vasıtasıyla otomatik olarak takip edilmekte midir?</t>
  </si>
  <si>
    <t>Kurumdaki sistemler düzenli olarak zafiyet taramalarından
geçirilmekte midir?
Güvenlik taramaları için oluşturulan hesaplar taramalar
dışında başka faaliyetler için kullanılmakta mıdır?
Bu hesapların yetkileri sadece belirli IP adreslerinden
gerekli makinelere bağlanabilecek şekilde kısıtlanmış
mıdır?
Bu hesaplar düzenli olarak kontrol edilmekte midir?
Geçmişte tespit edilen zafiyetlerin giderilip giderilmediği
sonraki taramalarda kontrol edilmekte midir?
Zafiyet tarama raporları nasıl muhafaza edilmektedir?</t>
  </si>
  <si>
    <t>Aktif bağlantı portları, servisleri ve protokolleri varlık
envanterindeki donanım ve yazılım varlıklarıyla
eşleştirilmekte midir?
Kuruma ait sistemlerde kullanımına ihtiyaç olmayan ve
onaylanmamış servislerin, port ve protokollerin çalışıp
çalışmadığı kontrol edilmekte midir?
Kullanımına ihtiyaç olmayan portların tespiti için düzenli
tarama yapılmakta mıdır?</t>
  </si>
  <si>
    <t>Tekrar yayınlama (relay) işlemine, belirlenen IP adresleri
dışında izin verilmemeli ve e-posta hizmet
protokollerinden kullanılmayanlar kapatılmalıdır.</t>
  </si>
  <si>
    <t>E-posta gönderiminde kullanıcı adı ve parola kullanılarak
kimlik doğrulaması yapılmalıdır.</t>
  </si>
  <si>
    <t>E-posta içeriğindeki zararlı bağlantılara erişim
engellenmelidir</t>
  </si>
  <si>
    <t>Spam e-postaları engellemek üzere DNS tabanlı filtreleme
ve kara liste yöntemleri uygulanmalıdır.</t>
  </si>
  <si>
    <t>E-posta bombardımanı ve bağlantı temelli servis dışı
bırakma saldırılarına karşı SMTP sunucusunda bağlantı
sayısı sınırlama vb. yöntemler ile koruma sağlanmalıdır.</t>
  </si>
  <si>
    <t>Gelen/giden tüm e-posta hesaplarına ait içerikler,
istenmeyen e-postalar ve e-posta ile yayılabilecek zararlı
yazılımlara karşı güvenliği sağlamak amacıyla
SMTP Gateway vb. sistemler kullanılarak kontrol
edilmelidir.</t>
  </si>
  <si>
    <t>Sahte ya da bütünlüğü bozulmuş e-postaların geçerli etki
alanlarına sızma ihtimalini azaltmak için SPF, DKIM vb.
teknoloji ve standartlar kullanılmalıdır.</t>
  </si>
  <si>
    <t>Kurum politikaları ile belirlenmiş olan risk içeren izinsiz
ve/veya çalıştırılabilir dosya türleri içeren e-posta veya eposta ekleri engellenmelidir.</t>
  </si>
  <si>
    <t>Bk. Tedbir No: 3.1.5.1</t>
  </si>
  <si>
    <t>E-posta sunucuları, varsayılan ayarlarıyla kullanılmamalı
ve kullanıma alınmadan önce tüm sunucuların güvenlik
sıkılaştırmaları yapılmalıdır.
Bk. Bölüm 5</t>
  </si>
  <si>
    <t>İstemci ve e-posta sunucuları arasındaki iletişimde bilinen
zafiyet içermeyen güvenilir SSL/TLS sürümleri ile birlikte
güvenli e-posta iletişim protokolleri (SMTPs, POP3s, IMAPs,
HTTPs vb.) kullanılmalıdır.
Bk. Tedbir No: 3.2.9.1</t>
  </si>
  <si>
    <t>E-posta sunucuları internetten gelebilecek her türlü
saldırıları önlemek üzere katmanlı güvenlik tasarımı
prensiplerine göre yapılandırılmalıdır.</t>
  </si>
  <si>
    <t>Üçüncü taraflardan temin edilen e-posta hizmetlerinin
güvenliği garanti altına alınmalıdır.
Bk. Bölüm 4.3</t>
  </si>
  <si>
    <t>Sadece kurum tarafından onaylı internet tarayıcısı ve eposta istemcisi eklentileri kullanılmalıdır.</t>
  </si>
  <si>
    <t>E-posta istemcilerinde sadece kurum tarafından izin
verilen betik kodları çalıştırılmalıdır.</t>
  </si>
  <si>
    <t>Kurum politikalarına göre gizlilik dereceli bilgi/veri içeren e-posta alışverişleri şifreli ve imzalı olarak yapılmalıdır. Eposta alışverişleri şifreli ve imzalı olarak yapıldığı durumda kullanılan sertifikalar kuruma özel olarak üretilmelidir.</t>
  </si>
  <si>
    <t>E-posta sunucularına uzaktan yapılacak erişimlerde çok
faktörlü kimlik doğrulama mekanizmaları kullanılmalıdır.</t>
  </si>
  <si>
    <t>Kuruma dışarıdan gelen e-posta ekleri çok katmanlı
güvenlik analizinden (içerik analizi, beyaz liste/kara liste,
imza tabanlı anti-virüs, anti-malware taramaları vb.)
geçirilmelidir. Bu aşamadan sonra hala
kategorilendirilmemiş e-posta ekleri kum havuzunda
çalıştırılmalıdır. Kum havuzu çözümlerinde dosyalar yurt
içinde yerleşik olan sunucularda taranmalıdır.</t>
  </si>
  <si>
    <t>E-posta tekrar yayınlama (relay) işlemine belirli IP adresleri
dışında izin verilmekte midir?
İzin verilen IP adreslerinden oluşan liste düzenli olarak
kontrol edilmekte ve güncellenmekte midir?
E-posta hizmet protokollerinden kullanılmayanlar
kapatılmakta mıdır?</t>
  </si>
  <si>
    <t>E-posta gönderiminde kimlik doğrulaması yapılmakta
mıdır?</t>
  </si>
  <si>
    <t>Kurumda kullanılan internet tarayıcıları ve e-posta
istemcileri üretici tarafından desteklenmekte midir?
Üretici tarafından desteği devam eden internet tarayıcıları
ve e-posta istemcileri harici yazılımların kullanılması
gerektiği durumlar nasıl yönetilmektedir?</t>
  </si>
  <si>
    <t>Zararlı bağlantılara erişimi engellemek için hangi önlemler
alınmaktadır?</t>
  </si>
  <si>
    <t>Spam e-postaları engellemek üzere DNS tabanlı filtreleme
ve kara liste kullanılmakta mıdır?</t>
  </si>
  <si>
    <t>E-posta bombardımanı ve bağlantı temelli servis dışı
bırakma saldırıları nasıl engellenmektedir?</t>
  </si>
  <si>
    <t>Gelen/giden tüm e-posta içerikleri nasıl kontrol
edilmektedir?</t>
  </si>
  <si>
    <t>Sahte ya da bütünlüğü bozulmuş e-postaların geçerli etki
alanlarına sızma ihtimalini azaltmak için hangi kontroller
uygulanmaktadır?</t>
  </si>
  <si>
    <t>İzinsiz ve/veya çalıştırılabilir dosya türleri içeren e-posta
eklerine yönelik hangi kontroller uygulanmaktadır?</t>
  </si>
  <si>
    <t>Bk. Denetim No: 3.1.5.1</t>
  </si>
  <si>
    <t xml:space="preserve">E-posta sunucularına yönelik hangi güvenlik sıkılaştırma
çalışmaları yapılmaktadır? </t>
  </si>
  <si>
    <t>İstemci ve e-posta sunucuları arasındaki iletişimde hangi
protokoller kullanılmaktadır?</t>
  </si>
  <si>
    <t>E-posta sunucu yapılandırmaları kapsamında katmanlı
güvenlik tasarımı prensipleri dikkate alınmakta mıdır?</t>
  </si>
  <si>
    <t>Üçüncü taraflardan temin edilen e-posta hizmetlerinin
güvenliği kapsamında hangi kontroller uygulanmaktadır?</t>
  </si>
  <si>
    <t>Kurum tarafından onaylanmamış internet tarayıcısı
ve/veya e-posta istemcisi eklentilerinin kullanılmasını
engellemeye yönelik hangi kontroller uygulanmaktadır?</t>
  </si>
  <si>
    <t>E-posta istemcilerinde betik kodlarının çalıştırılması
sınırlandırılmakta mıdır?</t>
  </si>
  <si>
    <t>Kurum politikalarına göre gizlilik dereceli bilgi/veri içeren
e-posta alışverişleri şifreli ve imzalı olarak yapılmakta
mıdır?
Şifreli ve imzalı e-posta alışverişleri için kullanılan
sertifikalar kuruma özel olarak üretilmekte midir?</t>
  </si>
  <si>
    <t>E-posta sunucularına uzaktan yapılacak erişimler için
hangi kontroller uygulanmaktadır?</t>
  </si>
  <si>
    <t>Kuruma dışarıdan gelen e-posta eklerine yönelik hangi
güvenlik analizleri yapılmaktadır?
İlgili dosyalar nasıl ve nerede taranmaktadır?</t>
  </si>
  <si>
    <t>İstemci ve sunucu sistemlerinin tamamında zararlı
yazılımdan korunma uygulamaları kullanılmalı ve zararlı
yazılımdan korunma uygulamalarında en güncel yama
dosyalarının bulunması ve imza veri tabanının güncel
olması sağlanmalıdır. Zararlı yazılımdan korunma
uygulamalarına ait politikalar merkezi olarak
yönetilmelidir.</t>
  </si>
  <si>
    <t>Kurumdaki tüm bilgisayarlar, taşınabilir diskleri otomatik
olarak zararlı yazılım taramasından geçirecek şekilde
yapılandırılmalıdır.</t>
  </si>
  <si>
    <t>Kurumdaki tüm bilgisayarlar, taşınabilir ortamlarda
otomatik kod çalıştırılmasına izin vermeyecek şekilde
yapılandırılmalıdır.</t>
  </si>
  <si>
    <t>Zararlı yazılımlardan korunma uygulaması üretici veya
ilgili kurum tarafından önerilen şekilde yapılandırılmalı ve
güncel tutulmalıdır.</t>
  </si>
  <si>
    <t>Bk. Tedbir No: 5.1.1.12</t>
  </si>
  <si>
    <t>Tüm zararlı yazılım tespitleri, merkezi yönetim ve kayıt
sunucularına iletilmelidir.</t>
  </si>
  <si>
    <t>Zararlı IP adreslerine erişimin denetlenmesi için DNS
sorguları kayıt altına alınmalıdır.</t>
  </si>
  <si>
    <t>Kurumda, kullanıcı tarafından PowerShell ve Bash gibi
komut satırı kullanılarak yapılan işlemler denetlenmeli ve
merkezi olarak kayıt altına alınmalıdır.</t>
  </si>
  <si>
    <t>Kurum bünyesinde hangi zararlı yazılımdan korunma
uygulamaları kullanılmaktadır?
Zararlı yazılımdan korunma uygulamalarına ait politikalar
merkezi olarak yönetilmekte midir?</t>
  </si>
  <si>
    <t>Kurumdaki tüm bilgisayarlar taşınabilir diskleri otomatik
olarak zararlı yazılım taramasından geçirecek şekilde
yapılandırılmakta mıdır?</t>
  </si>
  <si>
    <t>Kurumdaki tüm bilgisayarlar taşınabilir ortamlarda
otomatik kod çalıştırılmasına izin vermeyecek şekilde
yapılandırılmakta mıdır?</t>
  </si>
  <si>
    <t>Kurumda kullanılan zararlı yazılımdan korunma
uygulamaları, üreticisi veya ilgili kurum tarafından önerilen
şekilde yapılandırılmış mıdır?
Yazılımın imza veri tabanı düzenli aralıklarla
güncellenmekte midir?</t>
  </si>
  <si>
    <t>Bk. Denetim No: 5.1.1.12</t>
  </si>
  <si>
    <t>Kurumda tespit edilen zararlı yazılım bilgileri merkezi
yönetim ve kayıt sunucularına iletilmekte midir?</t>
  </si>
  <si>
    <t>Kurumda DNS sorguları kayıt edilmekte midir?</t>
  </si>
  <si>
    <t>Kurumda, PowerShell ve Bash gibi komut satırından
yapılan şüpheli işlemler denetlenmekte midir?
Bu işlemler merkezi olarak kayıt altına alınmakta mıdır?</t>
  </si>
  <si>
    <t>Kurum ağlarına ait topolojiler güvenli bir şekilde tutulmalı
ve güncelliği kontrol edilmelidir.</t>
  </si>
  <si>
    <t>Ağ cihazları endüstri standartları, en iyi uygulamalar ve
üretici tavsiyelerine uygun olarak yapılandırılmalıdır.
Varsayılan parola ve kullanıcı adları değiştirilmelidir.
Ağ altyapısındaki cihazlar ağ üzerinden yönetilebilir
olmalıdır.
Yönetimsel erişimlerde komut satırına, konsol erişimine
parola ile giriş sağlanmalıdır.
Güvenli protokoller ile yönetimsel işlemler
gerçekleştirilmelidir.</t>
  </si>
  <si>
    <t>Tüm ağ cihazlarında güvenlikle ilgili güncellemelerin
üretici tarafından yayımlanan kararlı ve güncel sürümü
kullanılmalıdır.</t>
  </si>
  <si>
    <t>Kara liste veya beyaz liste kullanılarak varlıkların ağ
erişimleri sınırlandırılmalıdır.</t>
  </si>
  <si>
    <t>Kurum ağ sınırlarından sadece izin verilen kaynaklardan
izin verilen hedeflere, izin verilen port ve protokoller ile
trafiğin akışı sağlanmalıdır.</t>
  </si>
  <si>
    <t>Kablolu ve kablosuz ağlar, bilgi güvenliği gereksinimleri
doğrultusunda katmanlara ayrılmalıdır.
Yalnızca yetkili sistemlerin, belirli sorumluluklarını yerine
getirmek amacıyla gerekli diğer sistemlerle iletişim
kurabilmelerini sağlamak için oluşturulan LAN/VLAN’lar
arasında erişim denetimi yapılmalıdır.
İstemcilerin yer aldığı ağlar ile sunucu/uygulamaların yer
aldığı ağlar ayrılmalıdır. Sunucu ağında istemci yer
almamalıdır.
Yönetimsel işlemler için ayrı yönetim ağları kullanılmalıdır.</t>
  </si>
  <si>
    <t>Kurumun internete açık hizmetleri için olası DoS/DDoS
saldırılarına karşı servis dışı kalmasını önlemek, iş
sürekliliğini sağlamak amacıyla en az aşağıdaki önlemler
alınmalıdır.
• Güvenlik ürünleri üzerinde DoS/DDoS saldırılarına
özel konfigürasyonların yapılması
• DDoS engelleme sistemlerinin sınırları ve
yeteneklerinin düzenli aralıklarla test edilmesi ve
sürekli iyileştirilmesi/güncellenmesi
• DDoS koruma için bir servis sağlayıcıdan hizmet
temin edilmiş ise; servis sağlayıcıdan yukarıdaki
şartlara göre hizmet verildiğine dair taahhüt
alınması, tedarik şartname ve sözleşmelerinde bu
hususların belirtilmesi</t>
  </si>
  <si>
    <t>İnternet ortamından kurum içi kaynaklara kontrol dışı
erişim engellenmelidir. İnternet ortamından kurum içi
kaynaklara erişim gerekli ise VPN teknolojileri
kullanılmalıdır. Uzaktan erişimlerin kurum politika ve
prosedürlerine uygun olarak, kısıtlı süre ve yetkilerle
yapılması sağlanmalıdır.</t>
  </si>
  <si>
    <t>Kurum ağına bağlı yetkili kablosuz erişim noktalarının
envanteri tutulmalı ve güncelliği sağlanmalıdır.</t>
  </si>
  <si>
    <t xml:space="preserve">Kurum ağı ile fiziksel ve/veya mantıksal olarak izole edilmiş
bir misafir ağı oluşturulmalıdır. Misafirlerin, misafir ağına
bağlanmaları öncesinde kimlik bilgilerini doğrulayan
mekanizmalar devreye alınmalı ve misafirler tarafından
misafir ağı üzerinden yapılan tüm erişimler kayıt altına
alınmalıdır. Misafir cihazlarının yalnızca misafir ağına
erişimleri mümkün kılınmalıdır. </t>
  </si>
  <si>
    <t>Tüm sunucu ve istemcilerde yerel güvenlik duvarı
yapılandırılmalıdır. Bu yapılandırma en az yetki prensibi
göz önüne alınarak yapılmalıdır. Yapılandırma varsayılan
reddetme (default deny) kuralını içermelidir. Tüm açık
portlara ilişkin güvenlik duvarı kuralları yazılmalıdır.</t>
  </si>
  <si>
    <t>IP telefon kullanılması durumunda ilgili sistem, altyapı
sağlayıcısı veya kurum tarafından güvenlik duvarları ile
korunmalıdır.</t>
  </si>
  <si>
    <t>IP telefon sistemlerinin iz kayıtları tutulmalıdır. İlgili
kayıtlar düzenli aralıklarla bir sunucuda yedeklenmelidir.
Bk. Tedbir No: 3.1.8.1</t>
  </si>
  <si>
    <t>IP telefon sisteminde kullanılacak parolalar güçlü olmalı ve
periyodik olarak güncellenmelidir.
Bk. Tedbir No: 3.2.1.8</t>
  </si>
  <si>
    <t>Bk. Tedbir No: 3.1.1.7</t>
  </si>
  <si>
    <t>Kurum ağ cihazlarına ait güvenlik yapılandırmaları; ağ
trafiğini düzenleyen kurallara ait tanımlar, kullanılma
amacı ve kuralı tanımlayan kişi bilgisi yer alacak şekilde
dokümante edilmeli ve güncelliği sağlanmalıdır.</t>
  </si>
  <si>
    <t>Kurum tarafından gerekli görülen durumlarda, belirlenen
kaynak(lar) ve hedef(ler) arasındaki tüm ağ trafiğinin
izlenebilmesi için (pcap vb. formatlarda tüm ağ
paketlerinin alınabilmesi) kayıt mekanizmaları
oluşturulmalıdır.
İhtiyaç duyulması durumunda (güvenlik ihlali, şüpheli ağ
trafiği vb.) bu mekanizmalar kullanılarak kurum tarafından
belirlenen zaman aralığında ilgili trafik kaydı
incelenebilmelidir.</t>
  </si>
  <si>
    <t>Ağ sınır cihazlarındaki bağlantı trafiği, kullanıcı işlemleri
gibi bilgiler kayıt altına alınmalıdır.</t>
  </si>
  <si>
    <t>Saldırıları tespit etmek ve engellemek için ağ tabanlı saldırı
tespit ve engelleme sistemleri kullanılmalıdır.</t>
  </si>
  <si>
    <t>İnternetten gelen veya internete giden tüm ağ trafiği,
yetkisiz bağlantıları engellemek için uygulama katmanında
filtreleme ve kimlik doğrulaması yapılarak iletilmelidir.</t>
  </si>
  <si>
    <t xml:space="preserve">Kurumdaki sistemlerin, kurum tarafından onaylanmayan
ve mevzuat gereği erişimi yasak olan web sitelerine
bağlanmasını engelleyen ağ tabanlı URL filtreleri
uygulanmalıdır. </t>
  </si>
  <si>
    <t>URL sınıflandırma servisleri kullanılmalıdır. Bu servislerin
kullandığı listeler güncel tutulmalıdır.
Kategorilendirilmemiş siteler varsayılan olarak
engellenmelidir.</t>
  </si>
  <si>
    <t>Potansiyel olarak zararlı etkinlikleri tanımlamak ve
saldırıya uğramış sistemlerin belirlenmesine yardımcı
olmak için sistemlerden gelen tüm isteklere ait URL’ler
kaydedilmelidir.</t>
  </si>
  <si>
    <t>Kurum ağına bağlı yetkisiz kablosuz erişim noktalarının
tespit edilmesini ve alarm üretilmesini sağlayan ağ tabanlı
keşif araçları kullanılmalıdır.</t>
  </si>
  <si>
    <t>İstemciler, iş gereksinimleri doğrultusunda yalnızca
yetkilendirilmiş kablosuz ağlara erişim sağlamalıdır.</t>
  </si>
  <si>
    <t>Eşler arası (Peer to Peer) kablosuz ağ erişimine olanak
sağlayan yöntemler (ad hoc yöntemi vb.) engellenmelidir.</t>
  </si>
  <si>
    <t>Cihazların, kablosuz çevre birimleri aracılığı ile yapacakları
yetkisiz erişimler (bluetooth, NFC vb.) engellenmelidir.</t>
  </si>
  <si>
    <t>Kurum ağının uygulama seviyesi saldırılara karşı
korunması için gerekli yapılar (WAF, IPS, DDoS vb.) uygun
şekilde konumlandırılmalı, test edilmeli ve sürekli
iyileştirilmelidir.
Bu amaçla bir servis sağlayıcıdan hizmet temin edilmiş ise;
servis sağlayıcıdan yukarıdaki şartlara göre hizmet
verildiğine dair taahhüt alınmalı, tedarik şartname ve
sözleşmelerinde bu hususlar belirtilmelidir.</t>
  </si>
  <si>
    <t>IP telefon sistemlerinde erişim kontrol listeleri kullanılmalı
ve kimlik sahteciliği saldırılarına karşı önlem alınmalıdır.</t>
  </si>
  <si>
    <t>Ağ cihazı mevcut yapılandırmaları, onaylanmış ve olması
gereken güvenlik yapılandırma içerikleri ile
karşılaştırılmalı ve herhangi bir uyumsuzluk tespit
edildiğinde alarm üreten mekanizmalar devreye
alınmalıdır.</t>
  </si>
  <si>
    <t xml:space="preserve">Ağ cihazlarının yönetimi, çok faktörlü kimlik doğrulama
mekanizmaları kullanılarak şifreli ağ trafiği üzerinden
yapılmalıdır. Ağ yönetimi için gerekli işlemler, bu amaç için
tahsis edilen ve internet erişimi olmayan makineler
üzerinden yapılmalıdır. </t>
  </si>
  <si>
    <t>Kuruma uzaktan bağlanacak cihazların; zararlı yazılımdan
korunma, işletim sistemi ve uygulama güncelliği vb.
hususlar kapsamında kurum politikalarına uygunluğu
güvenli uzaktan bağlantı sağlayan sistemler üzerinden
(VPN vb.) kontrol edilmelidir. Kurum politikasına uymayan
cihazlara bağlantı izni verilmemelidir.</t>
  </si>
  <si>
    <t>Kritik ağ ortamları arasındaki iletişim için kripto ağ
cihazları kullanılmalıdır.</t>
  </si>
  <si>
    <t>Kritik veri kablosuz ağ üzerinde taşınırken çok faktörlü
kimlik doğrulaması gerektiren kimlik doğrulama
protokollerinin (EAP/TLS vb.) bilinen zafiyet içermeyen
güvenilir sürümleri kullanılmalıdır.</t>
  </si>
  <si>
    <t>Kritik veri işleyen, internete herhangi bir erişimi
bulunmayan kapalı ağlarda kablosuz fare ve klavye gibi
çevre birimlerinin kullanılması engellenmelidir.</t>
  </si>
  <si>
    <t>Düzenli veri aktarımı ihtiyacı bulunan kritik seviyeli ağlarda
veri diyotu, hava boşluğu şeklinde çalışan güvenli aktarım
yöntemleri üzerinden tek yönlü veri aktarımı yapılmalıdır.</t>
  </si>
  <si>
    <t>Kurum ağlarına ait topolojiler tutulmakta mıdır?
Kurum ağlarının fiziksel ve mantıksal topolojileri
dokümante edilmekte midir? Mevcut donanım ve yazılım
envanteri ile ağ topolojileri eşleşmekte midir?</t>
  </si>
  <si>
    <t>Ağ cihazları endüstri standartları, en iyi uygulamalar ve
üretici tavsiyelerine uygun olarak yapılandırılmakta mıdır?
Varsayılan parola ve kullanıcı adları kullanılmakta mıdır?
Ağ altyapısındaki cihazların tamamı ağ üzerinden
yönetilebilmekte midir?
Komut satırı ve konsol erişimi nasıl sağlanmaktadır?
Cihazların yönetimi nasıl yapılmaktadır?
Cihazlara nasıl erişim sağlanmaktadır?</t>
  </si>
  <si>
    <t>Ağ cihazları üzerinde üretici tarafından yayımlanmış kararlı
ve güncel sürümlerin kullanıldığına dair kontroller nasıl
yapılmaktadır?</t>
  </si>
  <si>
    <t>IP/MAC adresleri ve/veya TCP/UDP portları için beyaz
liste/kara liste yapısı kullanılmakta mıdır?</t>
  </si>
  <si>
    <t>Kurum ağ sınırlarından akan trafiğin erişim denetimi nasıl
sağlanmaktadır?</t>
  </si>
  <si>
    <t>Kurum ağları, bilgi güvenliği gereksinimleri doğrultusunda
katmanlara ayrılmakta mıdır?
Kurum ağlarına yönelik erişim denetimi nasıl
yapılmaktadır?
Sunucuların bulunduğu ağlar ile istemcilerin bulunduğu
ağlar birbirinden ayrılmakta mıdır?
Yönetimsel işlemler için ayrı yönetim ağları kullanılmakta
mıdır?</t>
  </si>
  <si>
    <t>Kurumun internete açık hizmetleri için olası DoS/DDoS
saldırılarını engellemek amacıyla hangi önlemler
alınmaktadır?</t>
  </si>
  <si>
    <t>İnternet ortamından kurum içi kaynaklara erişilmekte
midir?
İnternet ortamından kurum içi kaynaklara erişim için VPN
teknolojileri kullanılmakta mıdır?</t>
  </si>
  <si>
    <t>Kurum ağına bağlı yetkili kablosuz erişim noktalarının
envanteri tutulmakta mıdır?
Envanter içeriğinde hangi bilgiler yer almaktadır?</t>
  </si>
  <si>
    <t>Kurum ağı ile fiziksel ve/veya mantıksal olarak izole edilmiş
bir misafir ağı oluşturulmuş mudur?
Misafirlerin, misafir ağına bağlanmaları öncesinde kimlik
bilgilerini doğrulayan mekanizmalar devreye alınmış
mıdır?</t>
  </si>
  <si>
    <t>Kurum sunucu ve istemcilerinde güvenlik duvarı
kullanılmakta mıdır?
İzin verilenler dışındaki tüm bağlantılar varsayılan olarak
reddedilmekte midir?</t>
  </si>
  <si>
    <t>Sistem güvenlik duvarlarıyla korunmakta mıdır?
Erişim kısıtlaması yapılmış mıdır?</t>
  </si>
  <si>
    <t>IP telefon sistemlerine ait iz kayıtları tutulmakta mıdır?
İlgili kayıtlar düzenli aralıklarla yedeklenmekte midir?
Alınan iz kayıtları hangi bilgileri içermektedir?</t>
  </si>
  <si>
    <t>IP telefon sisteminde kullanılacak parolalar için nasıl bir
politika tanımlanmıştır?
Parolalar periyodik olarak yenilenmekte midir?</t>
  </si>
  <si>
    <t>Bk. Denetim No: 3.1.1.7</t>
  </si>
  <si>
    <t xml:space="preserve">Kurum ağ cihazlarına ait güvenlik yapılandırmaları hangi
bilgileri içerecek şekilde dokümante edilmektedir?
Kurum ağ cihazlarına ait yapılandırmalar için güncellik
kontrolü nasıl yapılmaktadır? </t>
  </si>
  <si>
    <t>Kurum tarafından gerekli görülen durumlarda, belirlenen
kaynak(lar) ve hedef(ler) arasındaki ağ trafiğinin
izlenebilmesi için kayıt mekanizmaları oluşturulmuş
mudur?</t>
  </si>
  <si>
    <t>Kurum bünyesinde yer alan ağ sınır cihazlarına ait hangi
bilgiler kayıt altına alınmaktadır?</t>
  </si>
  <si>
    <t>Ağ tabanlı saldırı tespit ve engelleme sistemleri
kullanılmakta mıdır?</t>
  </si>
  <si>
    <t>İnternetten gelen veya internete giden tüm ağ trafiği,
yetkisiz bağlantıları engellemek amacıyla uygulama
katmanında filtreleme ve kimlik doğrulaması yapılarak
iletilmekte midir?</t>
  </si>
  <si>
    <t>Kurumda tüm sistemler için ağ tabanlı URL filtreleme
yapılmakta mıdır?</t>
  </si>
  <si>
    <t>Kurumda URL sınıflandırma servisi kullanılmakta mıdır?
Bu servislerden alınan listeler periyodik olarak
güncellenmekte midir?
Kategorilendirilmemiş siteler varsayılan olarak
engellenmekte midir?</t>
  </si>
  <si>
    <t>Kurumdaki sistemlerden gelen tüm isteklere ait URL’ler
kayıt altına alınmakta mıdır?</t>
  </si>
  <si>
    <t>Kurum ağına bağlı yetkisiz kablosuz erişim noktalarını
tespit etmek için hangi kontroller uygulanmaktadır?</t>
  </si>
  <si>
    <t>İstemcilerin yetkisiz kablosuz ağ noktalarına erişimi nasıl
kontrol edilmektedir?</t>
  </si>
  <si>
    <t>Eşler arası (Peer to Peer) kablosuz ağ erişimi nasıl
engellenmektedir?</t>
  </si>
  <si>
    <t>Cihazların, kablosuz çevre birimleri aracılığı ile yapacakları
yetkisiz erişimler nasıl engellenmektedir?</t>
  </si>
  <si>
    <t>Kurum uygulamalarının uygulama seviyesi saldırılara karşı
korunması için hangi önlemler alınmaktadır?
Alınan önlemler kapsamında bir servis sağlayıcıdan destek
alınmakta ise, ilgili tedarik şartname ve sözleşmelerinde
bilgi güvenliğine yönelik hangi hususlar ele alınmaktadır?</t>
  </si>
  <si>
    <t>IP telefon sistemlerinde kimlik sahteciliği saldırılarına karşı
hangi önlemler alınmaktadır?</t>
  </si>
  <si>
    <t>Ağ cihazlarına yönelik yapılandırma işlemleri nasıl takip
edilmektedir?
Ağ cihazları mevcut yapılandırmaları periyodik olarak
kontrol edilmekte midir?
Ağ cihazı mevcut yapılandırmalarının, onaylanmış ve
olması gereken güvenlik yapılandırma içerikleri ile
değişkenlik göstermesi durumunda alarm üreten
mekanizmalar devreye alınmakta mıdır?</t>
  </si>
  <si>
    <t>Ağ cihazlarının yönetimi kapsamında çok faktörlü kimlik
doğrulama mekanizmaları kullanılmakta mıdır?
Ağ cihazlarının yönetiminde güvenli iletişim protokolleri
kullanılmakta mıdır?
Ağ cihazlarını yönetmek için kullandığınız internete erişimi
bulunmayan ayrı bir bilgisayar mevcut mudur?
Bu bilgisayarlar ağ yönetimi dışında farklı amaçlar için de
kullanılmakta mıdır?</t>
  </si>
  <si>
    <t>Kuruma uzaktan bağlanacak cihazların uymaları gereken
güvenlik politikaları tanımlanmakta mıdır?
Kuruma uzaktan bağlanacak cihazların kurum
politikalarına uygunluğu cihaz bağlanmadan önce kontrol
edilmekte midir?
Kurum politikalarına uymayan cihazlara bağlantı izni
verilmekte midir?</t>
  </si>
  <si>
    <t>Kritik ağ ortamları arasındaki iletişim için kripto ağ
cihazları kullanılmakta mıdır?</t>
  </si>
  <si>
    <t>Kritik veri kablosuz ağ üzerinde taşınırken hangi kimlik
doğrulama protokolleri kullanılmaktadır?</t>
  </si>
  <si>
    <t>Kritik veri işleyen kapalı ağlarda, kablosuz fare ve klavye
gibi çevre birimlerinin kullanılması engellenmekte midir?</t>
  </si>
  <si>
    <t>Kritik seviyeli ağlarda veri aktarımı hangi yöntemler ile
gerçekleştirilmektedir?</t>
  </si>
  <si>
    <t>Kurum verilerinin sistematik olarak kategorilere ayrılması
ve sınıflandırılması için politikalar oluşturulmalıdır.</t>
  </si>
  <si>
    <t>Bulut servisleri kullanımı durumunda veri erişimi,
muhafazası, kullanımı kapsamındaki güvenlik hususları
servis şartname ve sözleşmelerinde belirtilmelidir.</t>
  </si>
  <si>
    <t xml:space="preserve">Kurum bünyesinde veya dışında, kurumun teknoloji
sistemleri tarafından depolanan, işlenen veya iletilen tüm
kritik verinin envanteri tutulmalıdır. </t>
  </si>
  <si>
    <t>Kurum tarafından düzenli olarak erişilmeyen kritik veri
veya sistemler ağdan çıkarılmalıdır. Bu sistemler ihtiyaç
duyulmadığı durumlarda ağ bağlantısı kesilmiş olarak
tutulmalıdır.</t>
  </si>
  <si>
    <t>Bulut depolama ve bulut e-posta servisi kullanımında
Bölüm 4.3’te ifade edilen hususlar uygulanmalıdır.
Bk. Bölüm 4.3</t>
  </si>
  <si>
    <t>İş ihtiyaçları gereği taşınabilir ortamların kullanılması
gerektiği durumlarda, yalnızca kurum tarafından
yetkilendirilmiş ve kurum envanterine kayıt edilmiş
taşınabilir ortamların kullanılmasına izin verecek şekilde
gerekli önlemler alınmalıdır.
Bk. Tedbir Başlık No: 3.3.3</t>
  </si>
  <si>
    <t>Ağda kritik verinin taşınmasında güvenli protokoller
kullanılmalı (VPN teknolojileri, SSL/TLS vb.) ve kritik veri
şifreli olarak taşınmalıdır.</t>
  </si>
  <si>
    <t>Ağ içerisinde veri akışını kontrol etmek, izlemek ve izinsiz
ağ trafiğini takip etmek amacıyla ağ tabanlı veri sızıntısı
önleme sistemi kullanılmalıdır.</t>
  </si>
  <si>
    <t>Durağan veri ortamlarında yer alan kritik veri, şifrelenerek
muhafaza edilmelidir. Depolanan kritik veri kimlik
doğrulama mekanizması gerektiren ikincil bir araç
kullanarak şifrelenmelidir. Kritik veriyi görüntülemek veya
kritik veride değişiklik yapmak için gerçekleştirilen tüm
işlemler kayıt altına alınmalıdır.</t>
  </si>
  <si>
    <t>Kritik sistemler taşınabilir depolama birimlerini
desteklemeyecek şekilde yapılandırılmalıdır.
Taşınabilir depolama birimleri takıldığında uyarı üretecek
mekanizmalar aktif edilmelidir. Bu uyarılar izlenmelidir.</t>
  </si>
  <si>
    <t>Kurum verilerinin sistematik olarak kategorilere ayrılması
ve sınıflandırılması için politikalar mevcut mudur?</t>
  </si>
  <si>
    <t>Servis sağlayıcının veri erişim, muhafaza ve kullanımındaki
hizmet koşulları ve veri güvenliği hususları sözleşme ve
tedarik şartnamelerinde nasıl ele alınmıştır?</t>
  </si>
  <si>
    <t>Kuruma ait kritik verinin envanteri tutulmakta mıdır?
Güncelliği nasıl kontrol altına alınmaktadır?</t>
  </si>
  <si>
    <t>Kurum tarafından düzenli olarak erişilmeyen kritik veri
veya sistemler kullanılmadıkları durumda ağa bağlı
tutulmakta mıdır?
Bu veri veya sistemler ihtiyaç duyulana kadar izole bir ağda
tutulmakta mıdır?</t>
  </si>
  <si>
    <t xml:space="preserve">Bk. Bölüm 4.3 </t>
  </si>
  <si>
    <t xml:space="preserve">Kurum bünyesinde sadece kurum tarafından
yetkilendirilmiş taşınabilir ortamların kullanımı nasıl
kontrol altına alınmaktadır?
Kurum tarafından yetkilendirilmiş taşınabilir ortamların
envanteri tutulmakta mıdır? </t>
  </si>
  <si>
    <t>Ağda kritik veri nasıl taşınmaktadır?</t>
  </si>
  <si>
    <t>Ağ içerisinde veri akışını kontrol etmek ve izlemek
maksadıyla ağ tabanlı veri sızıntısı önleme sistemi
kullanılmakta mıdır?
Kritik verinin güvenlik politikalarına uyumsuz şekilde
taşındığının tespiti halinde nasıl bir aksiyon alınmaktadır?</t>
  </si>
  <si>
    <t>Durağan veri ortamlarında yer alan kritik veri nasıl
muhafaza edilmektedir?
Kritik veriyi görüntülemek ve bu veri üzerinde değişiklik
yapmak için gerçekleştirilen işlemlere ait kayıtlar
tutulmakta mıdır?</t>
  </si>
  <si>
    <t>Kritik sistemler taşınabilir ortamları desteklemeyecek
şekilde yapılandırılmakta mıdır?
Kritik sistemler kapsamında taşınabilir ortamların
engellenmesine yönelik uyarı mekanizmaları devreye
alınmakta mıdır?</t>
  </si>
  <si>
    <t>Tüm sistemlerde ve ağ cihazlarında kayıt mekanizması
etkin olmalıdır. Kayıtlar, bilgi güvenliği gereksinimleri ve
ilgili mevzuat gereği kabul edilebilir süre boyunca cihaz
üzerinde veya harici sistemlerde tutulmalı, yetkisiz erişime
ve değişime karşı korunmalıdır. Kayıtlar, muhafazaları için
tanımlanan kabul edilebilir sürenin sona ermesi ile birlikte
güvenli bir şekilde yok edilmelidir.</t>
  </si>
  <si>
    <t xml:space="preserve">Sistem yöneticisi, operatörler ve kullanıcıların faaliyetleri
kayıt altına alınmalı, kayıtlar korunmalı ve düzenli olarak
gözden geçirilmelidir. </t>
  </si>
  <si>
    <t>Kayıtlarda zaman damgalarının tutarlı olması için ağa bağlı
tüm sistemlerin (sunucular, iş istasyonları, güvenlik
ürünleri, ağ aygıtları vb.) düzenli olarak zaman bilgisinin
alındığı; yedekli yapıda ve senkronize zaman sunucusu
kullanılmalıdır.
Bk. Tedbir No: 5.1.1.11</t>
  </si>
  <si>
    <t>Sistem iz kayıtları; olay açıklaması, olay kaynağı, olay
zamanı, kullanıcı/sistem bilgisi, kaynak adresleri, hedef
adresleri ve işlem detayları bilgilerini içerecek şekilde
tutulmalı ve bütünlüğü zaman damgası ile korunmalıdır.</t>
  </si>
  <si>
    <t>Kayıt tutan sistemlerde yeterli depolama alanı tahsis
edilmelidir. Depolama alanı doluluk oranı düzenli olarak
kontrol edilmelidir.</t>
  </si>
  <si>
    <t>Analiz ve inceleme amacıyla kayıtlar merkezi bir kayıt
yönetim sisteminde toplanmalı ve düzenli olarak yetkili
personel tarafından gözden geçirilmelidir. Kayıt tutma
veya gönderme işlemi sırasında hata oluştuğunda uyarı
mekanizmaları aktif edilmeli ve izlenmelidir.</t>
  </si>
  <si>
    <t>Siber olayların korelasyon kuralları doğrultusunda tespiti
ve detaylı analizi için siber tehdit ve olay yönetim sistemleri
veya kayıt analizi araçları kullanılmalıdır.</t>
  </si>
  <si>
    <t>Aksiyon alınabilecek olayların daha iyi tanımlanabilmesi ve
gereksiz olayların elenebilmesi amacıyla siber tehdit ve
olay yönetim sistemlerinin yapılandırması düzenli olarak
gözden geçirilmelidir. Kayıtlar düzenli olarak izlenmelidir.
Bk. Tedbir Başlık No: 3.1.10</t>
  </si>
  <si>
    <t xml:space="preserve">Kurumun sistem ve ağ cihazlarının yüzde kaçında kayıt
tutulmaktadır?
Kayıtlar nasıl saklanmaktadır?
Kayıtlar için saklama süreleri tanımlanmış mıdır?
Saklama süresi sona eren kayıtlar güvenli şekilde imha
edilmekte midir?
Saklama süreleri ilgili varlığın tabi olduğu yasal mevzuata
uygun mudur? </t>
  </si>
  <si>
    <t>Sistem yöneticisi, operatörler ve kullanıcıların
faaliyetlerine yönelik denetim kayıtları tutulmakta mıdır?
Tutulan kayıtlar düzenli olarak gözden geçirilmekte midir?
Denetim kayıtları üzerinde değişiklik yapılması
engellenmekte midir?</t>
  </si>
  <si>
    <t>Kurumda senkronize ve yedekli zaman sunucusu
kullanılmakta mıdır?</t>
  </si>
  <si>
    <t>Kayıtlar en az; olay açıklaması, olay kaynağı, olay zamanı,
kullanıcı/sistem bilgisi, kaynak adresleri, hedef adresleri ve
işlem detayları bilgilerini içerecek şekilde tutulmakta
mıdır?
Tutulan kayıtların bütünlüğü nasıl sağlanmaktadır?</t>
  </si>
  <si>
    <t>Kayıtlar için yeterli depolama alanı sağlanmakta mıdır?
Depolama alanı doluluk oranı düzenli olarak takip
edilmekte midir?</t>
  </si>
  <si>
    <t>Kayıtlar merkezi bir kayıt yönetim sistemi üzerinde
toplanmakta mıdır?
Kayıtlar yetkili personel tarafından düzenli olarak gözden
geçirilmekte midir?
Kayıt tutma ve gönderme işlemi sırasında oluşan hataları
takip etmek amacıyla uyarı mekanizması kullanılmakta
mıdır?</t>
  </si>
  <si>
    <t>Kurumda hangi siber tehdit ve olay yönetim sistemleri veya
kayıt analiz araçları kullanılmaktadır?</t>
  </si>
  <si>
    <t>Siber tehdit ve olay yönetim sistemlerine ait
yapılandırmalar hangi aralıklarla gözden geçirilmektedir?</t>
  </si>
  <si>
    <t>Sanallaştırma ürünlerinin üretici tarafından desteği devam
eden ve kararlı sürümleri kullanılmalıdır. Bu ürünlerin
güvenliği ile ilgili duyurular takip edilmelidir.</t>
  </si>
  <si>
    <t xml:space="preserve">Gelecekteki ihtiyaçlar, yasal yükümlülükler ve olası
güvenlik riskleri göz önünde bulundurularak sistem
kaynaklarının planlaması yapılmalı ve kaynaklar sürekli
izlenmelidir. Kapasite artırımı için kurumsal eşik değerleri
tanımlanmalıdır. </t>
  </si>
  <si>
    <t>Sanallaştırma ortamında kullanılmayan sanal makineler
kapatılmalı, ağdan izole edilmeli ve sanal makine görev
ömrünü tamamlayınca üzerinde yer alan veriler güvenli
silme yöntemleri ile imha edilmelidir.</t>
  </si>
  <si>
    <t>Kullanılmakta olan işletim sistemleri, iş gereksinimlerini
karşılamak için ihtiyaç duyulan bağlantı noktaları,
protokoller ve servisleri sağlayacak şekilde
sıkılaştırılmalıdır. Zararlı yazılımdan korunma
uygulamaları kullanılmalı, dosya bütünlüğünü izleyecek ve
kayıt tutacak mekanizmalar devreye alınmalıdır.
Bk. Bölüm 5.1</t>
  </si>
  <si>
    <t>Sanallaştırma hizmetinin üçüncü taraflar aracılığıyla
sunulması durumunda, sanallaştırma ortamının güvenliği
garanti altına alınmalıdır.
Bk. Tedbir No: 3.5.3.3
Bk. Bölüm 4.3</t>
  </si>
  <si>
    <t>Tüm sanal makine imajlarının bütünlüğünü denetleyecek
ve izleyecek mekanizmalar devreye alınmalıdır.</t>
  </si>
  <si>
    <t>Ağ ortamları ve sanal makineler, kurum tarafından
belirlenen kriterlere göre güvenilir ve güvenilmeyen
bağlantılar arasındaki trafik kısıtlanacak şekilde
yapılandırılmalıdır.
Bu yapılandırmalar düzenli olarak gözden geçirilmeli; izin
verilen tüm servisler, protokoller, portlar dokümante
edilmeli ve kullanım gerekçesi gösterilmelidir.
Bk. Tedbir No: 3.1.6.6</t>
  </si>
  <si>
    <t>Operasyon ve test ortamları güvenlik duvarları, alan/bölge
bazlı kimlik doğrulama vb. yöntemler kullanılarak
birbirinden ayrılmalı ve bu ortamların yöneticileri için
görevler ayrılığı prensibi uygulanmalıdır.</t>
  </si>
  <si>
    <t>Sanallaştırma sistemleri yönetim arayüzlerine erişim, iş
ihtiyaçları doğrultusunda tanımlanan yetki ile güvenli bir
şekilde yapılmalıdır.</t>
  </si>
  <si>
    <t>Sanallaştırma ortamında kendinden imzalı sertifikalar
yerine kuruma ait ve yetkili otoriteden alınmış sertifikalar
kullanılmalıdır.</t>
  </si>
  <si>
    <t>Sanal makineler arasındaki trafik güvenlik kontrollerinden
geçirilmeli, olası zararlı trafiğin ağdaki diğer sanal ve
fiziksel makinelere ulaşmaması için gerekli önlemler
alınmalıdır.</t>
  </si>
  <si>
    <t>Sanallaştırma ortamları ile birlikte kullanılacak veya
kurum bünyesinde müstakil olarak kullanılacak depolama
ortamları ile iletişimin güvenliğinin sağlanmasında
aşağıdaki hususlar dikkate alınmalıdır.
• Ağ dosya paylaşım servisleri, ayrılmış depolama
ağlarında veya yönlendirilemeyen ağlarda hizmet
vermelidir.
• Ağ dosya paylaşım servislerinde, eğer
destekleniyorsa trafik şifreli olmalı, uygun kimlik
doğrulama protokolleri kullanılarak erişim
denetimi yapılmalı ve kayıtlar tutulmalıdır.</t>
  </si>
  <si>
    <t>Farklı güvenlik seviyesinde yer alan ağlarda kullanılan
sanal sistemlere ait kaynaklar fiziksel olarak izole
edilmelidir.</t>
  </si>
  <si>
    <t>Sanallaştırma ürünlerinin üretici tarafından desteği devam
eden ve kararlı sürümleri kullanılmakta mıdır?
Bu ürünlere yönelik sürüm değişiklikleri nasıl takip
edilmektedir?</t>
  </si>
  <si>
    <t>Kaynaklara yönelik kapasite planlaması hangi kriterler göz
önüne alınarak yapılmaktadır?
Kapasite planları ne kadar sürede bir gözden
geçirilmektedir?</t>
  </si>
  <si>
    <t>Sanallaştırma ortamında sanal makinelerin yaşam
döngüsü nasıl yönetilmektedir?
Kullanılmayan sanal makineler kapatılmakta mıdır?
Sanal makine görev ömrünü tamamlayınca üzerindeki
veriler ile ilgili nasıl aksiyon alınmaktadır?</t>
  </si>
  <si>
    <t>İşletim sistemleri için güvenlik sıkılaştırmaları hangi
sıklıkta kontrol edilmektedir?
Zararlı yazılımdan korunma uygulamaları kullanılmakta
mıdır?
İşletim sistemleri dosya bütünlüğü kontrolü yapmakta
mıdır?
İşletim sistemleri seviyesinde gerçekleşen olayların
kayıtları tutulmakta mıdır?</t>
  </si>
  <si>
    <t xml:space="preserve">Servis sağlayıcıdan hizmet koşulları ile ilgili taahhüt
alınmış mıdır?
Sözleşmelerde ve tedarik şartnamelerinde sanallaştırma
güvenliği hususları nasıl ele alınmaktadır? </t>
  </si>
  <si>
    <t xml:space="preserve">Kurumda sanal makine imajlarının bütünlüğü kontrol
edilmekte midir? </t>
  </si>
  <si>
    <t xml:space="preserve">Kurumda kullanılan servisler, protokoller ve port
numaraları dokümante edilmekte midir?
Dokümante edilen bilgiler hangi hususları içermektedir?
Bu yapılandırmalar düzenli olarak gözden geçirilmekte
midir? </t>
  </si>
  <si>
    <t>Operasyon ve test ortamları birbirlerinden izole edilmiş
midir?
Bu ortamların yönetimleri görevlerin ayrılığı prensibi göz
önünde bulundurularak yapılmakta mıdır?</t>
  </si>
  <si>
    <t>Sanallaştırma sistemlerinin yönetimi kapsamında hangi
erişim kontrolleri uygulanmaktadır?</t>
  </si>
  <si>
    <t>Sanallaştırma ortamında kuruma ait ve yetkili otoriteden
alınmış sertifikalar kullanılmakta mıdır?</t>
  </si>
  <si>
    <t>Sanal makineler arasındaki trafik kontrol edilmekte midir?</t>
  </si>
  <si>
    <t>Depolama ortamları kullanılmakta mıdır? Sanallaştırma
ortamı ile depolama ortamları iletişim güvenliği nasıl
sağlanmaktadır?
Ağ dosya paylaşım servisleri hangi ağlarda
konumlandırılmıştır?
Ağ dosya paylaşım trafiği kritik veri içermekte midir?
Ağ üzerindeki trafik şifrelenmekte midir?
Erişim kayıtları tutulmakta mıdır?</t>
  </si>
  <si>
    <t>Farklı güvenlik seviyesinde yer alan ağlarda kullanılan
sanal sistemlere ait kaynaklar fiziksel olarak izole
edilmekte midir?</t>
  </si>
  <si>
    <t>Siber olaylara müdahale planları; uygulanması gereken
akış, rol ve sorumlulukları içerecek şekilde dokümante
edilmelidir. Kurumsal SOME Kurulum ve Yönetim
Rehberi’ne uygun olarak çalışmalar yürütülmelidir.</t>
  </si>
  <si>
    <t>Siber olayların yönetimi aşamalarında görev alacak
personelin rol ve sorumlulukları tanımlanmalı, olay
müdahale için gerekli teknik alt yapı personele sağlanmalı
ve belirlenen personel ilgili taraflara bildirilmelidir.
Siber olay yönetimi kapsamında görev alacak personel
Kurumsal SOME Kurulum ve Yönetim Rehberi kriterlerine
uygun olmalıdır.</t>
  </si>
  <si>
    <t>Siber olay bildirimi yapılacak resmi kurumlara ilişkin
iletişim bilgileri dokümanı oluşturulmalı ve periyodik
olarak gözden geçirilmelidir. İletişim bilgileri dokümanı,
iletişim kurulacak konu kapsamında iletişim kurulacak
kişileri tanımlamalıdır.</t>
  </si>
  <si>
    <t>Kurumlar siber olayların tespiti için gerekli altyapıları
kurmalı, USOM ve olası diğer siber tehdit istihbarat
kaynaklarından alınan bildirimler doğrultusunda gerekli
önlemleri almalıdır.</t>
  </si>
  <si>
    <t>Siber olaylar ile ilgili bildirim süresi ve rapora yansıtılacak
bilgiler USOM tarafından belirlenen kriterler göz önünde
bulundurularak belirlenmeli ve standart hale getirilmelidir.
Yaşanan siber olaya ilişkin iş ve işlemlerin detaylı bir
şekilde anlatıldığı siber olay müdahale raporu, kurum
standartlarına göre hazırlanmalı, üst yönetim, USOM ve
varsa bağlı olduğu Sektörel SOME’ye iletilmelidir.</t>
  </si>
  <si>
    <t>Kurumların siber olay yönetimi kapsamındaki hizmetleri
üçüncü taraflardan alması durumunda hizmetin güvenliği
garanti altına alınmalıdır.
Bk. Tedbir No: 3.5.3.3
Bk. Bölüm 4.3</t>
  </si>
  <si>
    <t>SOME personelinin, gerçek dünyadaki tehditlere cevap
verme konusundaki yeteneklerini arttırmak için rutin
tatbikatlar planlanmalı ve uygulanmalıdır. Tatbikatlar
iletişim kanallarını, karar mekanizmasını ve olaylara
müdahale ekibinin teknik yeteneklerini test etmelidir.
Tatbikat sonrasında tatbikat sonuçları ve öğrenilmiş
dersler değerlendirilmeli ve kayıt altına alınmalıdır.</t>
  </si>
  <si>
    <t>Olaylar, kuruma potansiyel etkileri göz önünde
bulundurularak puanlanmalı ve olayların giderilmesi için
hazırlanan aksiyon planında önceliklendirme için risk
temelli bir model kullanılmalıdır.</t>
  </si>
  <si>
    <t>Siber olaylara müdahale planları; uygulanması gereken
akış, rol ve sorumlulukları içerecek şekilde dokümante
edilmekte midir?</t>
  </si>
  <si>
    <t>Siber olayların yönetimi aşamalarında görev alacak
personel, rol ve sorumlulukları ile birlikte tanımlanmakta
mıdır?
Personele olay müdahale için gerekli teknik alt yapı
sağlanmakta mıdır?
Siber olay yönetimi kapsamında görev alacak personel
Kurumsal SOME Kurulum ve Yönetim Rehberi kriterlerine
uygun olarak belirlenmekte midir?
Görev alacak personel listesi periyodik olarak gözden
geçirilmekte midir?</t>
  </si>
  <si>
    <t>Siber olay bildirimi yapılacak resmi kurumlara ilişkin
iletişim bilgileri dokümanı mevcut mudur?
İletişim bilgileri dokümanı periyodik olarak gözden
geçirilmekte midir?</t>
  </si>
  <si>
    <t>Siber tehdit bildirimlerinin takibi için hangi istihbarat
kaynaklarından yararlanılmaktadır?</t>
  </si>
  <si>
    <t>Siber olay bildirim süresi ve bildirimde verilecek bilgiler
kurum içinde standart mıdır?
Siber olaylara müdahale adımları detaylı bir şekilde
raporlanmakta mıdır?</t>
  </si>
  <si>
    <t xml:space="preserve">Siber olay yönetim hizmetlerinin tamamı kurum tarafından
mı karşılanmaktadır?
Üçüncü taraflardan alınan siber olay yönetim fonksiyonları
hangileridir?
Üçüncü tarafın söz konusu hizmetleri rehberin
yönlendirdiği şekliyle sağladığı denetlenmekte midir?
Sözleşme, teknik şartname vb. hizmet alım
dokümanlarında bu hususlar mevcut mudur?
Denetim kayıtları var mıdır? </t>
  </si>
  <si>
    <t>Kurumda periyodik olarak siber olay tatbikatları
yapılmakta mıdır?
Tatbikat senaryoları dokümante edilmekte midir?
Tatbikat ile hangi yeterlilikler test edilmektedir?
Tatbikat sonrasında tatbikat sonuçları ve öğrenilmiş
dersler değerlendirilmekte ve kayıt altına alınmakta mıdır?</t>
  </si>
  <si>
    <t>Siber olaylar, kuruma potansiyel etkileri göz önünde
bulundurularak puanlanmakta ve olayların giderilmesi için
hazırlanan aksiyon planında önceliklendirme risk temelli
bir model kullanılarak yapılmakta mıdır?</t>
  </si>
  <si>
    <t>Kurum sistemlerinin güvenlik açıklarını ve saldırı yüzeyini
belirlemek için düzenli aralıklarla harici ve dâhili sızma
testleri ve güvenlik denetimleri gerçekleştirilmelidir.
Sızma testleri ve güvenlik denetimleri gerçekleştirilmeden
önce testi gerçekleştirecek taraftan, test süresince elde
edilen hiçbir verinin yetkisiz kişilere verilmemesi,
aktarılmaması ve ifşa edilmemesine yönelik taahhüt
alınmalıdır.
Sızma testi ve güvenlik denetimi kapsamı tanımlanmalı ve
dokümante edilmelidir.
Sosyal mühendislik testleri de sızma testi kapsamına dâhil
edilmelidir.</t>
  </si>
  <si>
    <t>Sağlıklı ve gerçek hayata uygun bir sızma testi için testler
sırasında anonim kullanıcılar, misafir kullanıcılar,
çalışanlar, kurumdan hizmet alan kullanıcılar ve kuruma
destek veren kullanıcılar gibi farklı yetki seviyesindeki
kullanıcı profilleri kullanılmalıdır.</t>
  </si>
  <si>
    <t>Operasyonel ortamda olup sızma testi yapılması mümkün
olmayan veya yüksek risk içeren sistemler için güvenlik
denetimleri ve güvenlik sıkılaştırmaları düzenli olarak
yapılmalıdır.</t>
  </si>
  <si>
    <t xml:space="preserve">Sızma testini gerçekleştirmek için kullanılan herhangi bir
kullanıcı veya sistem hesabı, yalnızca meşru amaçlar için
kullanıldığından emin olmak için kontrol edilmeli,
izlenmeli, kayıt altına alınmalı ve test bittikten sonra pasif
hale getirilmelidir. </t>
  </si>
  <si>
    <t>Kapatılan güvenlik açıklarına yönelik doğrulama testleri
görevlerin ayrılığı ilkesi doğrultusunda yapılmalıdır.</t>
  </si>
  <si>
    <t>Sızma testi ve güvenlik denetimi bulguları karşılaştırılabilir
bir puanlama yöntemi dikkate alınarak raporlanmalıdır.</t>
  </si>
  <si>
    <t>Canlı ortamda olup sızma testi yapılması mümkün
olmayan ve/veya yüksek risk içeren sistemler için
gerçeğine benzer test ortamları oluşturulmalıdır. Test
ortamının oluşturulması mümkün olmayan her bir bileşen
için 3.1.11.3 numaralı tedbir maddesi uygulanmalıdır.</t>
  </si>
  <si>
    <t>Sızma testleri ve güvenlik denetimleri yılda en az 1 defa
yapılmalıdır.</t>
  </si>
  <si>
    <t>Siber saldırılara karşı kurumsal hazırlığı test etmek adına
düzenli kırmızı takım tatbikatları yapılmalı veya
yaptırılmalıdır. Tatbikat sonuçları kurum içi dokümante
edilerek raporlanmalıdır. Rapor sonuçlarına göre kurumda
gerekli iyileştirmeler sağlanmalıdır.</t>
  </si>
  <si>
    <t>Kurum ağına eklenecek donanıma veya yazılıma, ağa dâhil
edilmeden önce zafiyet taraması ve güvenlik denetimi
yapılmalıdır.</t>
  </si>
  <si>
    <t>Kurum bünyesinde sızma testleri ve güvenlik denetimleri
düzenli olarak yapılmakta mıdır?
Sızma testi ve güvenlik denetimleri öncesinde testi
gerçekleştirecek taraftan test süresince elde edilen
verilerin yetkisiz kişilere verilmemesi, aktarılmaması ve
ifşa edilmemesine yönelik taahhüt alınmakta mıdır?
Sızma testi ve güvenlik denetimleri kapsamı
tanımlanmakta ve dokümante edilmekte midir?
Kurumda sızma testi yapılmadan önce tüm sistemler için
zafiyet taramaları yapılmakta mıdır?</t>
  </si>
  <si>
    <t>Sızma testleri, farklı yetki seviyesindeki bütün kullanıcı
profillerini içerecek şekilde gerçekleştirilmekte midir?</t>
  </si>
  <si>
    <t>Operasyonel ortamda olup sızma testi yapılması mümkün
olmayan ve/veya yüksek risk içeren sistemler için güvenlik
denetimleri ve güvenlik sıkılaştırmaları düzenli olarak
yapılmakta mıdır?</t>
  </si>
  <si>
    <t>Kurumda sızma testi için kullanılan hesaplar kontrol
edilmekte midir?
Bu hesaplar test sonrasında pasif hale getirilmekte midir?</t>
  </si>
  <si>
    <t xml:space="preserve">Kapatılan güvenlik açıklarının doğrulama testleri
yapılmakta mıdır? </t>
  </si>
  <si>
    <t>Sızma testi ve güvenlik denetimi bulguları standart bir
şekilde raporlanmakta mıdır?</t>
  </si>
  <si>
    <t>Canlı ortamda olup test edilmesi sakıncalı sistemler için
benzer test ortamları oluşturulmakta mıdır?
Test ortamının oluşturulması mümkün olmayan bileşenler
için nasıl bir yol izlenmektedir?</t>
  </si>
  <si>
    <t>Sızma testleri ve güvenlik denetimleri ne kadar sürede bir
gerçekleştirilmektedir?</t>
  </si>
  <si>
    <t xml:space="preserve">Kurumda düzenli aralıklarla kırmızı takım tatbikatları
yapılmakta mıdır?
Tatbikat sonuçları kayıt altına alınmakta ve dokümante
edilmekte midir? </t>
  </si>
  <si>
    <t>Yazılım ve donanımlar kurum ağına dâhil edilmeden önce
zafiyet taraması ve güvenlik denetiminden geçmekte
midir?</t>
  </si>
  <si>
    <t>Erişim kontrol politikaları oluşturulmalı, uygulamaya
alınmalı ve güncelliği periyodik olarak kontrol edilmelidir.
Kullanıcı (sistem yöneticisi ve sisteme işlem amacıyla
erişen kullanıcılar) hesap işlemleri (açma, kapama,
değişiklik) ve erişim talepleri tanımlı bir süreç ile takip
edilmeli ve kayıt altına alınmalıdır.</t>
  </si>
  <si>
    <t>Her kullanıcı için kendine ait ve kendisini benzersiz olarak
tanımlayan bir kullanıcı hesabı tanımlanmalı, tüm kullanıcı
hesaplarına ait bir parola ataması yapılmalıdır. Kullanıcı
hesaplarına ait parolalar belirlenirken dikkat edilmesi
gereken kurallar tanımlanmalı ve uygulanmalıdır.</t>
  </si>
  <si>
    <t>Oturum açma mekanizmasına yapılacak saldırıları
engellemek amacıyla uygun güvenlik önlemleri (istek
sınırlandırma, IP bloklama, CAPTCHA vb.) alınmalıdır.
Başarısız oturum açma denemeleri kayıt altına alınmalıdır.</t>
  </si>
  <si>
    <t>Kurum bilgi sistemindeki herhangi bir varlıkta varsayılan
kullanıcı adı ve parolalar kullanılmamalıdır. Test
ortamlarında kullanımda olan tüm varsayılan kullanıcılar
ve parolalar, canlıya alınmadan önce silinmeli veya
değiştirilmelidir.</t>
  </si>
  <si>
    <t>Sistem yöneticilerinin yüksek haklar gerektiren işlemleri
yapmak için ayrı bir hesapları olmalıdır. Yönetici
hesaplarıyla yapılan işlemler için denetim kayıtları
oluşturulmalıdır.</t>
  </si>
  <si>
    <t>İşlem yapılmayan oturumlar belirli bir süre sonra
sonlandırılmalıdır.</t>
  </si>
  <si>
    <t>Kurum kaynaklarına erişimlerde kimlik doğrulama
mekanizmaları kullanılmalıdır.</t>
  </si>
  <si>
    <t>Sistem yöneticilerinin ve kullanıcılarının yetkileri düzenli
olarak gözden geçirilmeli, görev değişikliklerinde erişim
yetkileri güncellenmelidir. Bir personelin veya yüklenicinin
sorumluluklarının değişmesinden hemen sonra hesapları
devre dışı bırakmak ve sistem erişimini iptal etmek için
süreç oluşturulmalı ve uygulanmalıdır. Bu hesaplar devre
dışı bırakılmalıdır.</t>
  </si>
  <si>
    <t>Kurum dışı paydaşların kurum kaynaklarına uzaktan
erişimine, ilgili kurum personelinin onayı dışında izin
verilmemelidir. Uzaktan erişimin gerçekleştiği durumlarda
ise aşağıdaki kurallar uygulanmalıdır:
• Erişim yetkisi sınırlı ve belirli bir süreyle
tanımlanmalıdır. Oturum zaman aşımı süresi
belirlenmeli ve süre sonunda kullanıcı kimlik
doğrulamaya zorlanmalıdır.
• Çok faktörlü kimlik doğrulama metotları aktif
edilmelidir.
• Erişimin gerçekleştiği hedefler ile erişimin yapıldığı
kaynaklar için kısıtlama yapılmalıdır.
• Erişimlere ilişkin iz kayıtları tutulmalıdır. Bk. Tedbir
No: 3.1.8.1
• Herhangi bir anomali ve ihlal durumuna karşın
gerekli izleme ve alarm mekanizmaları
aktifleştirilmelidir.
• Gerektiği durumlarda video kayıt ve personel
gözetimi metotları işletilmelidir.
• Erişim yolu şifreli ve güvenli olmalıdır.</t>
  </si>
  <si>
    <t>Belirli bir süre kullanılmayan, bir iş süreci veya kurum
personeli ile ilişkilendirilemeyen tüm hesaplar otomatik
olarak devre dışı bırakılmalıdır.</t>
  </si>
  <si>
    <t>Etki alanı ve yerel hesaplar dâhil tüm yönetim hesaplarını
yönetmek için otomatik araçlar kullanılmalıdır. Kurumdaki
sistemler bir yönetici hesabı oluşturulduğunda veya
silindiğinde kayıt tutacak ve alarm oluşturacak şekilde
yapılandırılmalıdır. Tüm yönetici hesap erişimleri için çok
faktörlü kimlik doğrulama ve şifreli kanallar
kullanılmalıdır.
Kurumdaki sistemler bir yönetici hesabından giriş
denemesi yapıldığında kayıt tutmalı ve giriş denemesi
yapılması durumunda alarm oluşturacak şekilde
yapılandırılmalıdır.</t>
  </si>
  <si>
    <t>Betik dosyası oluşturma araçlarına (PowerShell ve Python
gibi) erişim, yalnızca iş amaçları doğrultusunda bu
özelliklere erişmesi gereken hesaplar ile
sınırlandırılmalıdır.</t>
  </si>
  <si>
    <t>Yerel veya uzak servis sağlayıcılarında bulunanlar da dâhil
olmak üzere, kurumun tüm kimlik doğrulama sistemlerinin
ve bu sistemlerle entegre uygulamaların envanteri
tutulmalıdır.</t>
  </si>
  <si>
    <t>Kimlik doğrulama merkezi olarak yapılmalıdır. Merkezi
kimlik yönetim ve doğrulama sisteminin kullanılamadığı
durumlarda, risk analizi çalışması doğrultusunda telafi
edici önlemler alınmalıdır.</t>
  </si>
  <si>
    <t>Kurum ağına dışarıdan yapılan erişimler çok faktörlü kimlik
doğrulaması ile sağlanmalıdır.</t>
  </si>
  <si>
    <t>Tüm kimlik doğrulama bilgileri güçlü kriptografik
algoritmalar kullanılarak saklanmalı ve şifreli kanallar
kullanılarak iletilmelidir.</t>
  </si>
  <si>
    <t>Servis hesapları en az yetki prensibi göz önünde
bulundurularak oluşturulmalıdır. Kullanıcı veya yetkili
hesaplar servis hesabı olarak kullanılmamalıdır. Servis
hesaplarının kurum içerisinde bir sahibi olmalı ve periyodik
olarak gözden geçirilmelidir.</t>
  </si>
  <si>
    <t>Kullanıcı davranışları, kullanıcı rolü ve yetki seviyesi
değişiklikleri güvenlik ihlal durumlarına karşı izlenmeli ve
alarm mekanizmaları devreye alınmalıdır.</t>
  </si>
  <si>
    <t>Gizlilik dereceli verilerin saklandığı/işlendiği sistemler
üzerinde sistem yönetimi amacıyla açılan oturumlar
sırasında gerçekleştirilen faaliyetler kayıt altına alınmalı ve
alınan kayıtların doğrulaması yapılmalıdır.</t>
  </si>
  <si>
    <t>Tüm sistem yöneticisi görevleri belirli IP adresleri
kullanılarak yapılmalıdır. Yönetim işlemlerini
gerçekleştiren sistem yöneticileri, sadece yönetimsel
haklar gerektiren işler için ilgili hesapları kullanmalıdır.
Yetkilendirmelerin senede en az 1 kez olacak şekilde
gözden geçirilmesi, gereksinimi kalmamış yetkilerin geri
alınması sağlanmalıdır.</t>
  </si>
  <si>
    <t>Veri ve parolaların güvenliğinin sağlanması gerektiğinde
otomatik parola yönetim aracı (password vault)
kullanılmalıdır.</t>
  </si>
  <si>
    <t>Erişim kontrol politikaları oluşturulmakta mıdır?
Politika kapsamında kullanıcı hesap işlemleri ve erişim
taleplerinin yönetilmesine ilişkin nasıl bir süreç
tanımlanmaktadır?</t>
  </si>
  <si>
    <t>Kullanıcı hesaplarının yönetimine ilişkin hangi bilgi
güvenliği kontrolleri uygulanmaktadır?</t>
  </si>
  <si>
    <t>Oturum açma mekanizmasına yapılacak saldırıları
engellemek amacıyla hangi güvenlik önlemleri
alınmaktadır?
Başarısız oturum açma denemeleri kayıt altına alınmakta
mıdır?</t>
  </si>
  <si>
    <t>Kurum bilgi sistemlerinde yer alan varlıkların varsayılan
parolaları değiştirilmekte midir?
Test çalışmalarında varsayılan parolalar değiştirilmekte
midir?
Kullanılmayan varsayılan hesaplar silinmekte midir?</t>
  </si>
  <si>
    <t>Kurumda sistem yöneticileri, yönetimsel işlemler için ayrı
bir hesap kullanmakta mıdır?
Yöneticiler hedef cihazlara nasıl erişim sağlamaktadırlar?</t>
  </si>
  <si>
    <t>İşlem yapılmayan oturumlar belirli bir süre sonra
sonlandırılmakta mıdır?</t>
  </si>
  <si>
    <t>Kurum kaynaklarına erişimlerde hangi kimlik doğrulama
mekanizmaları kullanılmaktadır?</t>
  </si>
  <si>
    <t>Sistem yöneticilerinin ve kullanıcılarının hakları düzenli
aralıklarla gözden geçirilmekte midir?
Kimlik doğrulama sistemi tarafından düzenlenen tüm
hesapların envanteri tutulmakta mıdır?
Görevi sona eren hesaplar devre dışı bırakılmakta mıdır?
Bu işlem için otomatik bir süreç oluşturulmuş mudur?
Devre dışı bırakılan hesaplara yapılan erişim denemeleri
izlenip, kayıt altına alınmakta mıdır?</t>
  </si>
  <si>
    <t>Kurum dışı paydaşların kurum sistemlerine uzaktan erişimi
kapsamında hangi güvenlik kontrolleri uygulanmaktadır?</t>
  </si>
  <si>
    <t>Bir iş süreci veya kurum çalışanı ile ilişkilendirilemeyen
tüm hesaplar devre dışı bırakılmakta mıdır?</t>
  </si>
  <si>
    <t>Kurumda yönetim hesaplarının envanteri tutulmakta
mıdır?
Bu işlem otomatik araçlarla mı yapılmaktadır?
Yönetici hesap erişimleri nasıl yapılmaktadır?</t>
  </si>
  <si>
    <t>Kurum bilgisayarlarında betik çalıştırma yetkisi hangi
kullanıcılara verilmektedir?</t>
  </si>
  <si>
    <t>Yerel veya uzak servis sağlayıcılarında bulunanlar da dâhil
olmak üzere, kurumun tüm kimlik sağlayıcılarının
envanteri tutulmakta mıdır?</t>
  </si>
  <si>
    <t>Kurum mümkün olan tüm durumlarda kimlik denetimini
merkezi olarak yapmakta mıdır?</t>
  </si>
  <si>
    <t>Kurum tarafından yapılan kimlik denetimlerinde çok
faktörlü kimlik doğrulama mekanizmasının uygulanmadığı
yerler var mıdır?</t>
  </si>
  <si>
    <t>Kimlik doğrulama bilgilerinin saklanmasına yönelik hangi
güvenlik önlemleri alınmaktadır?
Kurumun tüm kimlik doğrulama bilgileri şifreli kanallar
üzerinden iletilmekte midir?
Alınan önlemler yetkili kurumlarca test edilmiş midir?</t>
  </si>
  <si>
    <t>Servis hesapları erişim yetkileri nasıl tanımlanmaktadır?
Servis hesaplarına yönelik gözden geçirme süreci nasıl
işletilmektedir?
Kullanıcı veya yetkili hesaplar servis hesabı olarak
kullanılmakta mıdır?</t>
  </si>
  <si>
    <t>Kullanıcı hesap giriş davranışları düzenli olarak izlenmekte
midir?
Kullanıcı rolü ve yetki seviyesi değişiklikleri gibi
durumlarda alarm oluşturulmakta mıdır?</t>
  </si>
  <si>
    <t>Gizlilik dereceli verilerin saklandığı/işlendiği sistemler
üzerinde açılan oturumlar sırasında gerçekleştirilen
faaliyetler kayıt altına alınmakta mıdır?
Alınan kayıtların doğrulaması nasıl yapılmaktadır?</t>
  </si>
  <si>
    <t>Tüm yönetimsel görevler yönetim dışı faaliyetler için
kullanılmayan belirli bilgisayarlar üzerinden mi
yapılmaktadır?
Yetkilendirmeler periyodik olarak gözden geçirilmekte
midir?</t>
  </si>
  <si>
    <t>Veri ve parolaların güvenliği için otomatik parola yönetim
aracı (password vault) kullanılmakta mıdır?</t>
  </si>
  <si>
    <t>Kurum bünyesinde iş süreçlerinde kullanılan ve iş
süreçlerini destekleyen tüm sistemler göz önünde
bulundurularak yedekleme ihtiyacı olan sistemler tespit
edilmeli ve dokümante edilmiş bir yedekleme planı
üzerinden yedekleme yönetimi yapılmalıdır. Yedekleme
planı en az aşağıdaki başlıkları içerecek şekilde
oluşturulmalıdır:
• Yedeği alınan sistemler
• Yedekleme işleminin adı
• Yedekleme işlemi başlangıç tarih ve saat bilgisi
• Yedekleme tipi
• Yedekleme periyodu
• Yedekleme süreçlerinde versiyonlama</t>
  </si>
  <si>
    <t>Yedekleme planı, yedekleme ihtiyaçları göz önünde
bulundurularak yılda en az bir kere gözden geçirilmelidir.
Bu gözden geçirme kapsamında iş birimleri ile de
görüşülerek yedekleme ihtiyacı ortadan kalkan sistemler
tespit edilmeli, yedekleme işleminden çıkarılmalı ve
yedekleme işleminde olmayan fakat dâhil edilmesi
gereken sistemler tespit edilerek yedekleme işlemine dâhil
edilmelidir.</t>
  </si>
  <si>
    <t>Yedekleme işlemlerine ilişkin iz kayıtları oluşturulmalı, bu
kayıtlar bilgi güvenliği gereklilikleri ve ilgili mevzuat göz
önünde bulundurularak tanımlanmış süre kadar tutulmalı
ve zaman damgası ile korunmalıdır.
Bk. Tedbir No: 3.1.8.1</t>
  </si>
  <si>
    <t>Yedekleme ortamlarının çalıştığından ve geri dönülebilir
olduğundan emin olmak adına; kapsamdaki sistemlerin,
uygulamaların ve verinin yedekleri düzenli olarak geri
dönüş testlerine tabi tutulmalı ve gerçekleştirilen geri
dönüş testlerine yönelik kayıtlar oluşturulmalıdır. Bu
kayıtlar en az aşağıdaki bilgileri içermelidir:
• Testin gerçekleştirildiği gün ve saat bilgisi
• Testi yapılan sistemler
• Testin gerçekleştirildiğini kanıtlayan ekran
görüntüleri
• Testin başarılı sonuçlanıp sonuçlanmadığı
• Test sırasında karşılaşılan sorunlar ve çıkarılan
dersler.</t>
  </si>
  <si>
    <t>Yedekleme medyalarının envanteri tutulmalı ve envanter
periyodik olarak gözden geçirilmelidir.
Yedekleme medyaları, fiziksel olarak güvenli ve yedek
alınan bölgeden farklı bir konumda saklanmalıdır.
Yedeklenen verinin; ana sistemlerin bulunduğu ortamla
benzer riskleri içermeyen başka bir ortamda saklandığı
teyit edilmelidir.
Yedeklenen veri tesis/yerleşke dışına taşınırken
güvenliğinin sağlandığı ve bulunduğu ortamın fiziksel ve
mantıksal güvenliğinin sağlanmış olduğu teyit edilmelidir.
Yedekler kullanım süresinin sona ermesi sonrasında
ulusal/uluslararası standartlara uygun olarak güvenli bir
şekilde imha edilmeli ve imha kayıtları tutulmalıdır.</t>
  </si>
  <si>
    <t>Kurumun faaliyet alanı ile yasal ya da sözleşmelerden
doğan yükümlülükleri de göz önünde bulundurularak iş
sürekliliği çalışmaları kapsamında ele alınması gereken
hizmetler, birimler ve lokasyonlar tanımlanmalıdır.</t>
  </si>
  <si>
    <t>Kapsam dâhilinde yer alan hizmetler, birimler ve
lokasyonlar göz önünde bulundurularak iş sürekliliği
planları hazırlanmalı ve belirli aralıklarla gözden
geçirilmelidir.</t>
  </si>
  <si>
    <t>İş sürekliliği kapsamında olan tüm paydaşların ve süreç
içinde yer alacak personelin görev ve sorumlulukları
dokümante edilmeli ve ilgili taraflara bildirilmelidir.</t>
  </si>
  <si>
    <t>İş sürekliliği planları kapsamında; hizmet alınan üçüncü
tarafların rol ve sorumlulukları ile birlikte tedarik edilen
hizmetlerin süreklilik kriterleri de dikkate alınmalıdır.</t>
  </si>
  <si>
    <t>Süreklilik yönetimi dâhilinde tüm planlar kurum tarafından
belirlenen periyotlarda test edilmeli ve test sonuçları kayıt
altına alınmalıdır.</t>
  </si>
  <si>
    <t>Süreklilik yönetimi dâhilindeki planların, acil durum
müdahale prosedürlerinin ve gerekli diğer dokümanların
güncel versiyonlarının kurumun yerleşkesi içinde ve
mümkünse kurum binası dışında belirlenecek bir yerde
tutulması ve her türlü felaket senaryosu sırasında
erişilebilir olması sağlanmalıdır.</t>
  </si>
  <si>
    <t>İş sürekliliği planları göz önünde bulundurularak kritik bilgi
sistemleri bileşenlerine yönelik felaket kurtarma planları
oluşturulmalıdır. Plan içerisinde aşağıdaki konular göz
önünde bulundurulmalıdır:
• Felaket kurtarma planı yapılan yerleşkenin felaket
kurtarma merkezinde manuel olarak devreye
alınması için gerekli minimum envanter
gereksinimi
• Felaket sonrası normale dönüş planı kapsamında
uygulanacak adımlar
• Felaket sonrası adı geçen servise ait verinin
aktarma işlemi tamamlandığında kabul edilebilir
kayıp veri miktarı ve niteliği, maksimum kesinti
süresi ile yedekten geri dönüş süresi</t>
  </si>
  <si>
    <t>Felaket kurtarma planlarının devreye alınması aşamasında
yer alacak tüm paydaşların ve süreç içinde yer alacak
personelin görev ve sorumlulukları dokümante edilmeli ve
ilgili taraflara bildirilmelidir.</t>
  </si>
  <si>
    <t>Felaket kurtarma planları kapsamında; hizmet alınan
üçüncü tarafların rol ve sorumlulukları ile tedarik edilen
hizmetlerin sürekliliği dikkate alınmalıdır.</t>
  </si>
  <si>
    <t>Felaket kurtarma çalışmaları dâhilindeki tüm planlar yılda
en az bir kez test edilmeli ve test sonuçları kayıt altına
alınmalıdır.</t>
  </si>
  <si>
    <t>Felaket kurtarma çalışmaları dâhilindeki planların güncel
versiyonları her türlü felaket senaryosu sırasında erişilebilir
olmalıdır.</t>
  </si>
  <si>
    <t xml:space="preserve">Kurum tarafından kritik olarak belirlenen sistem, servis,
uygulama ve altyapının hizmet sürekliliğini sağlamak
amacıyla gerekli yedeklilik yapıları oluşturulmalıdır.
Hizmetler devreye alınırken yedeklilik testleri yapılmalıdır.
Hizmet seviye taahhütleri oluşturulmalı, ölçülmeli ve
raporlanmalıdır. </t>
  </si>
  <si>
    <t>Herhangi bir felaket anında bilgi sistemleri işlevlerinin
sürdürülebilmesi için bir felaket kurtarma merkezi
kurulmalıdır.</t>
  </si>
  <si>
    <t>Yedekleme ile ilgili nasıl bir süreç işletilmektedir?
Yedeği alınacak sistemler nasıl belirlenmektedir?
Yedekleme ihtiyaçlarının belirlenmesine yönelik hangi
çalışmalar yapılmaktadır?
Yedekleme planları oluşturulmakta mıdır? Yedeklemelerin
hangi sıklıkta alınacağı nasıl belirlenmektedir?</t>
  </si>
  <si>
    <t>Yedekleme planları yılda en az bir kere gözden geçirilmekte
midir?
Yapılan gözden geçirmeler kayıt altına alınmakta mıdır?
Planların gözden geçirilmesi çalışmaları için iş
birimlerinden geri dönüş alınmakta mıdır?</t>
  </si>
  <si>
    <t>Yedekleme işlemlerine yönelik iz kayıtları tutulmakta
mıdır?
İz kayıtları yedekleme işlemlerine yönelik hangi bilgileri
içermektedir?
İz kayıtları ne kadar süre tutulmaktadır?
İz kayıtları zaman damgası ile korunmakta mıdır?</t>
  </si>
  <si>
    <t>Yedekten geri dönüş testleri yapılmakta mıdır?
Geri dönüş testlerine yönelik bir zaman planı
hazırlanmakta mıdır?
Geri dönüş testlerinin kapsamı nasıl belirlenmektedir?
Geri dönüş testlerine yönelik oluşturulmuş kayıtlar
nelerdir?</t>
  </si>
  <si>
    <t>Yedekleme medyalarına ait envanter bulunmakta mıdır?
Envanter belirli aralıklara gözden geçirilmekte midir?
Yedekleme sistemi, yedekleme ile ilgili kasetler ve sunucu
nerede bulunmaktadır?
Kullanım ömrünü tamamlamış olan yedekler nasıl imha
edilmektedir?</t>
  </si>
  <si>
    <t>Hangi sistemler iş sürekliliği planları kapsamında yer
almaktadır?
Kapsama alınacak sistemler nasıl belirlenmektedir?</t>
  </si>
  <si>
    <t>İş sürekliliği ile ilgili planlar hazırlanmış ve belirli aralıklarla
gözden geçirilmekte midir?</t>
  </si>
  <si>
    <t>İş sürekliliği planı hazırlanırken rol ve sorumluluklar
tanımlanmakta mıdır?
İş sürekliliği planlarında yer alan kilit personel kimlerdir?
Bu personelin bulunmaması durumunda yedek personel
tanımlaması yapılmış mıdır?
Acil durumlar için kimlerin aranacağına ve kimlerle iletişim
kurulacağına yönelik bir iletişim listesi var mıdır?
Bu liste hangi sıklıkla gözden geçirilmektedir?</t>
  </si>
  <si>
    <t>İş sürekliliği planlarında, üçüncü taraflardan alınan
hizmetler de değerlendirilmekte midir?
Bu kapsamda üçüncü tarafların rol ve sorumlulukları
tanımlanmakta mıdır?</t>
  </si>
  <si>
    <t>İş sürekliliği planlarına yönelik testler yapılmakta mıdır?
Test kayıtları tutulmakta mıdır?
Testler hangi aralıklarla gerçekleştirilmektedir?</t>
  </si>
  <si>
    <t>İş sürekliliği planları nerede muhafaza edilmektedir?</t>
  </si>
  <si>
    <t>Felaket kurtarma planları yazılı hale getirilmekte midir?
Felaket kurtarma planı içeriğinde hangi konular ele
alınmaktadır?</t>
  </si>
  <si>
    <t>Felaket kurtarma planları hazırlanırken rol ve
sorumluluklar tanımlanmakta mıdır?
Felaket kurtarma planlarında yer alan kilit personel ve bu
personelin bulunmaması durumunda yedeği olacak
personel belirlenmiş midir?
Acil durumlar için kimlerin aranacağına ve kimlerle iletişim
kurulacağına yönelik bir iletişim listesi var mıdır?
Bu liste hangi aralıklarla güncellenmektedir?</t>
  </si>
  <si>
    <t>Felaket kurtarma planlarında, üçüncü taraflardan alınan
hizmetler değerlendirilmekte midir?
Bu kapsamda üçüncü tarafların rol ve sorumlulukları
tanımlanmakta mıdır?</t>
  </si>
  <si>
    <t xml:space="preserve">Felaket kurtarma planları periyodik olarak test edilmekte
midir?
Test sonuçları kayıt altına alınmakta mıdır? </t>
  </si>
  <si>
    <t>Felaket kurtarma planları nerede muhafaza edilmektedir?</t>
  </si>
  <si>
    <t>Üzerinde kritik veri bulunan, kritik servis sunulan, kurumlar
tarafından kritik olarak belirlenen altyapı ve sistemlerin
hizmet sürekliliği nasıl sağlanmaktadır?
Cihaz, enerji, personel, ağ vb. yedekliliği nasıl
kurgulanmaktadır?
Hizmetler devreye alınırken yedeklilik testleri yapılmakta
mıdır?
Hizmet seviye taahhütleri var mıdır?
Hizmet seviyesi nasıl ve hangi aralıklarla ölçülmekte ve
raporlanmaktadır?</t>
  </si>
  <si>
    <t>Felaket kurtarma merkezi var mıdır?
Felaket kurtarma merkezinin bilgi güvenliği kriterleri
kurumun bilgi güvenliği gereksinimlerini karşılamakta
mıdır?
Felaket kurtarma merkezi, kurumun asıl sistemlerine göre
nasıl konumlandırılmıştır?</t>
  </si>
  <si>
    <t>Kurum tarafından uzaktan çalışma faaliyetlerinde
uygulanması gereken şartları ve kısıtlamaları tanımlayan
bir politika hazırlanmalı ve uygulanmalıdır. Hazırlanan
politika asgari olarak aşağıdaki hususları içermelidir.
• Önerilen uzaktan çalışma ortamı
• Zararlı yazılımlardan korunma ve güvenlik duvarı
gereksinimleri
• Yetkisiz erişimin engellenmesi
• Kablosuz ağ hizmetlerinin kullanımı
• Yedekleme gereksinimleri
• Fiziksel güvenlik
• Kişilere ait teçhizatlar üzerinde geliştirilen işlere ait
fikri mülkiyet hakları ile ilgili anlaşmazlıklar
• Uzaktan çalışmanın sona ermesi durumunda; yetki
ve erişim haklarının iptali ve kullanılan teçhizatın
iadesi</t>
  </si>
  <si>
    <t xml:space="preserve">Kurum personeli, uzaktan çalışma faaliyetlerinde yalnızca
kurum tarafından sağlanan ve/veya yapılandırma ayarları
kurumun bilgi güvenliği gereksinimlerine uygun olan
cihazları kullanmalıdır. </t>
  </si>
  <si>
    <t>Uzaktan çalışma faaliyetlerinde, çalışma dosyalarını
paylaşmak için kurumsal kaynaklar kullanılmalıdır.</t>
  </si>
  <si>
    <t>Uzaktan çalışan kurum personeline özellikle güçlü parola
kullanımı, sosyal mühendislik ve kimlik avı/oltalama
saldırıları gibi konularda farkındalık eğitimleri verilmelidir.
Bk. Tedbir No: 3.5.2.1</t>
  </si>
  <si>
    <t>Uzaktan çalışma kapsamında kurum bilgilerinin işleneceği
cihazlarda zararlı yazılımdan korunma uygulaması
kullanılmalı ve zararlı yazılımdan korunma
uygulamalarında en güncel yama dosyalarının bulunması
ve imza veri tabanının güncel olması sağlanmalıdır.
Bk. Tedbir No: 3.1.5.1
Bk. Tedbir No: 3.1.5.4</t>
  </si>
  <si>
    <t>Uzaktan çalışma kapsamında kurum bilgilerinin işleneceği
cihazların işletim sistemlerinin ve kullanılan uygulamaların
güncel olması sağlanmalı, güvenlik yamaları yüklü
olmalıdır.
Bk. Bölüm 5.1</t>
  </si>
  <si>
    <t>Uzaktan çalışma kapsamında kurum kaynaklarına erişim
VPN teknolojileri ve çok faktörlü kimlik doğrulama ile
sağlanmalıdır. Erişimler kurum politikalarına göre en az
yetki prensibine göre sınırlandırılmalıdır.
Bk. Tedbir No: 3.1.6.8</t>
  </si>
  <si>
    <t>Video konferans uygulamaları kurum içerisinde
barındırılmalıdır. Kurum içerisinde barındırılmayan
üçüncü taraf bir uygulama kullanılacak ise uygulama açık
kaynak kodlu olmalıdır.</t>
  </si>
  <si>
    <t>Uzaktan çalışma kapsamında kurumun politikalarına
uygun güçlü parolaların kullanılması sağlanmalıdır.</t>
  </si>
  <si>
    <t>Video konferans uygulamasının güncel olması ve
uygulamada en güncel yamaların yüklü olması
sağlanmalıdır.</t>
  </si>
  <si>
    <t>Video konferans görüşmelerine sadece toplantı bağlantı
adresi kullanılarak yapılabilecek yetkisiz erişimler
engellenmelidir.</t>
  </si>
  <si>
    <t>Video konferans uygulaması üzerinden toplantı sırasında
toplantı moderatörü/yardımcı moderatör onayı ile;
• İstenilen kullanıcının ekran paylaşımı
durdurulabilmeli,
• Sohbet (chat) özelliği devre dışı bırakılabilmeli,
• Dosya paylaşımı özelliği devre dışı
bırakılabilmelidir.
Video konferans uygulaması üzerinden yapılacak dosya
paylaşımlarında dosya kontrolü yapılmalıdır. Dosya
kontrolü yapılamıyorsa video konferans uygulaması
üzerinden dosya paylaşımı yapılması engellenmelidir.
Bk. Tedbir No: 3.2.4.5
Video konferans uygulaması üzerinden yapılan görüşmeler
(dosya paylaşımı, ses, video, chat) uçtan uca şifreli
olmalıdır.</t>
  </si>
  <si>
    <t>Video konferans uygulaması üzerinden toplantıya erişimin
toplantı moderatöründen önce sağlanması
engellenmelidir.</t>
  </si>
  <si>
    <t>Video konferans uygulaması üzerinde yapılan
toplantılarda, toplantı odası isimlendirmeleri karmaşık
olarak oluşturulmalıdır.</t>
  </si>
  <si>
    <t>Uzaktan çalışan kullanıcı bilgisayarlarında güvenlik duvarı
yazılımları aktif durumda olmalıdır.
Bk. Tedbir No: 3.1.6.11</t>
  </si>
  <si>
    <t>Video konferans uygulaması bekleme odası özelliği
içermelidir. Katılımcılar, konferansı organize eden kişinin
manuel onayı ile katılım sağlamalıdır.</t>
  </si>
  <si>
    <t>Uzaktan çalışan kullanıcı bilgisayarlarında olası veri
sızıntısını engellemek amaçlı uç nokta seviyesinde veri
sızıntısını önlemeye yönelik güvenlik önlemleri alınmalıdır.
Bk. Tedbir Başlık No: 3.1.7</t>
  </si>
  <si>
    <t>Uzaktan çalışma kapsamında sadece kurum cihazları
üzerinden erişim sağlanmalıdır. VPN erişiminde kurum
tarafından sağlanan cihazlar için oluşturulan sertifikaların
kullanılması sağlanmalıdır.</t>
  </si>
  <si>
    <t>Bk. Tedbir No: 3.1.6.32</t>
  </si>
  <si>
    <t xml:space="preserve">Kurum tarafından uzaktan çalışma faaliyetlerinde
uygulanması gereken şartları ve kısıtlamaları tanımlayan
bir politika tanımlanmış mıdır?
İlgili politika uygulanmakta mıdır?
Uzaktan çalışma politikası kapsamında hangi konular ele
alınmaktadır? </t>
  </si>
  <si>
    <t>Kurum personeli tarafından uzaktan çalışma
faaliyetlerinde kullanılacak cihazlara yönelik tanımlanan
bilgi güvenliği gereksinimleri nelerdir?
Cihazlara yönelik tanımlanan bilgi güvenliği
gereksinimlerine uyum nasıl kontrol edilmektedir?</t>
  </si>
  <si>
    <t>Uzaktan çalışma faaliyetlerinde çalışma dosyalarını
paylaşmak amacıyla hangi kaynaklar kullanılmaktadır?</t>
  </si>
  <si>
    <t>Bilgi güvenliği farkındalık eğitimleri kapsamında uzaktan
çalışma faaliyetleri ile ilgili hangi konular ele alınmaktadır?</t>
  </si>
  <si>
    <t>Uzaktan çalışma kapsamında kullanılan cihazlarda hangi
zararlı yazılımdan korunma programları kullanılmaktadır?
Kullanımda olan zararlı yazılımdan korunma programları
versiyonları nelerdir?
Güncelleme durumu nasıl kontrol edilmektedir?
Zararlı yazılımdan korunma politikaları nasıl
yönetilmektedir?</t>
  </si>
  <si>
    <t>Uzaktan çalışma kapsamında kullanılan cihazlarda yer
alan işletim sistemlerine ait versiyonlar nedir?
Kullanılan uygulamalar güncel midir?
Güncellik durumu nasıl takip edilmektedir?</t>
  </si>
  <si>
    <t>Uzaktan çalışma kapsamında kurum kaynaklarına erişim
nasıl sağlanmaktadır?
Kullanıcı kimlik doğrulama nasıl yapılmaktadır?
Erişimler sınırlandırılmakta mıdır?</t>
  </si>
  <si>
    <t>Kurum hangi video konferans uygulamasını
kullanmaktadır?
Kurum içerisinde barındırılan video konferans uygulaması
var mıdır?</t>
  </si>
  <si>
    <t>Uzaktan çalışma kapsamında dikkate alınması gereken bir
parola politikası tanımlanmış mıdır?
Parola politikası hangi kurallara uyumu zorunlu
kılmaktadır?</t>
  </si>
  <si>
    <t>Video konferans uygulaması güncel midir?
Kontrolü nasıl sağlanmaktadır?</t>
  </si>
  <si>
    <t>Video konferans görüşmelerine yetkisiz katılımı
engellemek için hangi kontroller uygulanmaktadır?</t>
  </si>
  <si>
    <t>Video konferans uygulaması üzerinden toplantı sırasında
ekran paylaşımlarının yönetimine ilişkin hangi işlemler
yapılabilmektedir?
Video konferans uygulaması sohbet özelliği devre dışı
bırakılabilmekte midir?
Video konferans uygulaması üzerinden dosya paylaşımı
özelliği devre dışı bırakılabilmekte midir?
Video konferans uygulaması tarafından dosya paylaşım
imkânının sunulması durumunda, dosya kontrolü nasıl
yapılmaktadır?
Video konferans uygulaması üzerinden yapılan görüşmeler
uçtan uca şifreli olarak sağlanmakta mıdır?</t>
  </si>
  <si>
    <t>Video konferans uygulaması üzerinden katılımcıların
toplantıya erişimleri, ancak toplantı moderatörünün
erişimi sonrasında olacak şekilde ayarlanmakta mıdır?</t>
  </si>
  <si>
    <t>Video konferans uygulaması üzerinden oluşturulan
toplantı odası isimlendirmeleri karmaşık olarak
oluşturulmakta mıdır?</t>
  </si>
  <si>
    <t>Uzaktan çalışan kullanıcı bilgisayarlarında güvenlik duvarı
yazılım aktif olarak kullanılmakta mıdır?</t>
  </si>
  <si>
    <t>Video konferans başladıktan sonra sadece yetkili
kullanıcıların katılımının sağlanabilmesi için hangi
kontroller uygulanmaktadır?</t>
  </si>
  <si>
    <t xml:space="preserve">Uzaktan çalışan kullanıcı bilgisayarlarında veri sızıntısı
nasıl önlenmektedir? </t>
  </si>
  <si>
    <t>Uzaktan çalışma kapsamında kurum cihazları dışında bir
erişim imkânı bulunmakta mıdır?</t>
  </si>
  <si>
    <t>Bk. Denetim No: 3.1.6.32</t>
  </si>
  <si>
    <t>Uygulamalar kullanıcı hesaplarının yönetimini sağlayan
arayüzlere sahip olmalı ve bu arayüzlere yalnızca yetkili
kullanıcıların erişebilmesi sağlanmalıdır. Kullanıcı
hesapları, geçici (belirli bir süre, koşul vb. boyunca) veya
kalıcı (aksi belirtilmedikçe sürekli) olarak
kilitlenebilmelidir. Kalıcı olarak kilitlenen hesap,
üzerindeki geçici kilit kaldırılsa dahi kilitli kalmalıdır.</t>
  </si>
  <si>
    <t>Kullanıcı tanımlamaları, yapılan işlemlerin izlenebilirliğini
sağlayacak ve tekil olarak kişi veya sistemi işaret edecek
şekilde yapılmalıdır.</t>
  </si>
  <si>
    <t>Tüm başarılı ve başarısız kimlik doğrulama girişimleri için
özet veri içerecek şekilde iz kaydı oluşturulmalıdır.
Bk. Tedbir No: 3.1.8.1</t>
  </si>
  <si>
    <t>Tüm parola alanlarında kullanıcı giriş yaparken
kullanıcının parolası varsayılan olarak maskelenmeli ve
açık olarak görünmemelidir.
Unutulan parola işlevi ve diğer kurtarma yolları geçerli
parolayı açığa çıkarmamalı ve yeni parola kullanıcıya açık
metin olarak gönderilmemelidir.
Kimlik doğrulama bilgileri sadece güvenli kanallar
üzerinden taşınmalıdır.
Parola veya diğer kimlik doğrulama bilgileri açık metin
olarak saklanmamalıdır.
Bu bilgileri korumak için kaba kuvvet saldırılarına
dayanıklı, güçlü kriptografik yöntemler (şifreleme,
tuzlama, özet alma) kullanılmalıdır.</t>
  </si>
  <si>
    <t>İlk parola belirleme işlemi kullanıcı tarafından
yapılmayacak ise, güvenli bir parola belirleme
mekanizması ve üretilmiş bu parolaların güvenli olarak
taşınması için iletme mekanizması oluşturulmalıdır.
Ayrıca, bu parolalar ilk kullanımda değiştirilmeye
zorlanmalıdır.</t>
  </si>
  <si>
    <t>Tüm yazılım bileşenlerinde (veri tabanı, uygulama sunucu,
paket program vb.) varsayılan veya tahmin edilebilir
kullanıcı adı ve parolalar değiştirilmelidir. Bu gibi bilgilere
sahip hesaplar kaldırılarak kullanılmaması sağlanmalıdır.
Tahmin edilebilir bilgilere sahip veya varsayılan hesapların
kullanılmasının zorunluluk olduğu durumlarda ilgili
parolalar değiştirilerek kullanılmalı ve hesaplara ait her
aktivite izlenmelidir. Bu hesapların parolaları periyodik
olarak veya her kullanım sonrasında güncellenmelidir.</t>
  </si>
  <si>
    <t>Kaynak kodda veya kaynak kod depolarında gizli bilgiler,
API anahtarları ve parolalar yer almamalıdır. Kullanılan
tüm kimlik doğrulama bilgileri şifrelenmeli ve korunan bir
yerde depolanmalıdır. Açık anahtar altyapısı tabanlı kimlik
doğrulama kullanılıyorsa özel anahtara sadece yetkili
kullanıcının erişimine izin verecek mekanizmalar mevcut
olmalıdır.</t>
  </si>
  <si>
    <t xml:space="preserve">Parola giriş alanları uzun ve karmaşık bir parola girilmesini
engellememeli, parola cümle (deyimsel parola)
kullanımına izin vermeli ya da teşvik etmelidir. Kurumlar
güvenlik gereksinimlerine göre parola politikası
belirlemelidir. Ayrıca parolalar için bir en uzun geçerlilik
süresi tanımlanmış olmalıdır.
Değişen parola fonksiyonu eski parolayı, yeni parolayı ve
bir parola onayını kapsamalıdır.
Kimlik doğrulama için bilgi sorgulayan sorular (gizli
sorular) kullanılmamalıdır. </t>
  </si>
  <si>
    <t>Oturum açma, parola sıfırlama ya da hesap unutma gibi
işlevler sıralı denemelerle bilgi edinmeye olanak
vermemelidir.
Kaba kuvvet saldırılarını önlemek amacıyla (istek
sınırlandırma, IP bloklama, CAPTCHA vb.) etkin güvenlik
yöntemleri uygulanmalıdır.
Kimlik doğrulama işlemlerinin başarılı olup olmadığı paket
boyutu gibi değerler üzerinden anlaşılamamalıdır.
Hesaplara erişim için yeniden oynatma (replay)
saldırılarına dayanıklı bir kimlik doğrulama mekanizması
kullanılmalıdır.</t>
  </si>
  <si>
    <t>Unutulan parolanın sıfırlaması kullanıcı adının unutulması
vb. durumlar için; kısa ileti, e-posta onayı, mobil onay,
çevrimdışı onay vb. yöntemler kullanılmalıdır. İlgili
yöntemler kullanılırken sahip olunan, bilinen ve
biyometrik faktörlerin en az ikisinden yararlanılmalıdır.
Hassas işlevler gerçekleştirilmeden önce, yeniden kimlik
doğrulama, daha güçlü bir mekanizmayla kimlik
doğrulama, çok faktörlü kimlik doğrulama veya işlem
imzalama gibi yöntemler uygulanmalıdır.
Uygulamanın ilgili yönetim arayüzlerine yalnızca yetkili
kullanıcılar tarafından erişim sağlanmalıdır. Açık anahtar
altyapısı tabanlı kimlik doğrulama kullanılıyorsa sertifika
yolu doğrulanmalı ve kullanıcının sertifikası sistem
üzerindeki geçerli kullanıcı veya grup bilgisi ile
eşleştirilmelidir.</t>
  </si>
  <si>
    <t>Hesaba yeniden erişebilecek tüm hesap kimlik doğrulama
işlevleri (parola güncelleme, parolamı unuttum, devre
dışı/kayıp simge (token), süresi dolmuş parolanın
güncellenmesi, yardım masası vb.) en az ana kimlik
doğrulama mekanizması kadar güvenli olmalıdır.</t>
  </si>
  <si>
    <t>Uygulama, belirli bir süre boyunca hiç kullanılmamış olan
hesapları raporlayabilmelidir. Bu hesaplar pasif duruma
getirilmeli veya silinmelidir.</t>
  </si>
  <si>
    <t>Kurumsal merkezi kimlik yönetim ve doğrulama sistemleri
kullanılmalı veya e-Devlet sistemi ile entegrasyon
sağlanmalıdır.</t>
  </si>
  <si>
    <t>Uygulamalarda kullanılan bir kimlik doğrulama
mekanizması mevcut mu?
Tasarım dokümanında kullanıcı yönetimi için süreç/işlev
tanımlanmış mı?
Uygulamalar, kullanıcı hesaplarını yönetmek için ilgili
arayüzlere sahip mi?
Kullanıcı hesapları geçici veya kalıcı olarak kilitlenebiliyor
mu?
Uygulamalar üzerinden geçici/kalıcı olarak kilitlenmiş
hesaplar tespit edilebiliyor mu?</t>
  </si>
  <si>
    <t>Kullanıcıların yerine işlem yapan yazılımsal süreçler (web
servisleri, kurumsal yazılımlar vb.) kullanıcı olarak
tanımlanabiliyor mu?
Kullanıcıların yerine işlem yapan yazılımsal süreçlerin (web
servisleri, kurumsal yazılımlar vb.) gerçekleştirdiği
işlemlerin kaydı oluşturuluyor mu?
Aynı hesabın birden fazla kullanıcı tarafından
kullanılmasını (ortak hesap) önlemek adına tekil
kullanıcılar tanımlanmakta mıdır?</t>
  </si>
  <si>
    <t xml:space="preserve">Kullanıcıların oturum açma istekleri ve ilgili isteklere
verilen yanıtlar/işlem sonuçları kayıt altına alınıyor mu?
Şüpheli kimlik doğrulama işlemleri kayıt altına alınıyor
mu?
İz ne kadar süre için saklanıyor? </t>
  </si>
  <si>
    <t>Kullanıcı parolaları oluşturulurken veya güncellenirken
giriş yapılan parolalar nasıl görüntülenmektedir?
Parola sıfırlama süreci tasarım dokümanında tanımlanmış
mıdır?
Parola sıfırlama işlemi kapsamında yeni parola nasıl
oluşturulmaktadır?
Parolalar veri tabanında hangi kriptografik yöntemler
kullanılarak saklanmaktadır?
Bu kriptografik yöntemler ulusal ve/veya uluslararası
standartlar tarafından güvenli kabul ediliyor mu?
Kritik bilgilerin taşınması esnasında ifşa olmaması için
iletişimde ne gibi önlemler alınmaktadır?</t>
  </si>
  <si>
    <t>Parola belirleme süreci tasarım dokümanında tanımlanmış
mıdır?
Parola belirleme sürecinde ilk parolanın güvenli olarak
oluşturulmasında ve iletiminde hangi yöntemler
kullanılmaktadır?
Kullanıcı, ilk parolasını kendisi oluşturmadığında ilgili
parolayı ilk kullanımda değiştirmeye zorlanıyor mu?</t>
  </si>
  <si>
    <t>Uygulamaya erişim için varsayılan kullanıcılar tanımlanmış
mıdır?
Uygulamanın kullandığı veri tabanı ve uygulama
sunucularında varsayılan kullanıcı bulunmakta mıdır?
Varsayılan kullanıcıların aktiviteleri izlenmekte midir?
Parola değişim periyodu politikada nasıl tanımlanmıştır?</t>
  </si>
  <si>
    <t>Uygulama kodlarında herhangi bir kullanıcıya ait bilgiler
(kullanıcı adı, parola, anahtar vb.) yer almakta mıdır?
Uygulamanın diğer hizmetlere erişmek için kullandığı
kimlik doğrulama bilgileri nasıl depolanmakta ve
kullanılmaktadır?</t>
  </si>
  <si>
    <t>Uygulama hesaplarının parolalarında kullanmak üzere
mevcut bir parola politikası tanımlanmış mıdır?
Bu parola politikasının işletilmesini uygulama destekliyor
mu?
Uygulama, parola değiştirme işlemi esnasında kullanıcının
mevcut parolası üzerinden doğrulama yapıyor mu?
Uygulamada, parola değiştirme işlemi esnasında yeni
parolanın tekrar girilmesi (parola onayı) istenerek
istenmeyen/bilinmeyen bir değer ile parolanın
değiştirilmesi engelleniyor mu?</t>
  </si>
  <si>
    <t xml:space="preserve">Uygulama yaygın kimlik doğrulama saldırılarına karşı
(sürekli istek gönderme, yeniden oynatma, şüpheli
aktivitelere ait sürekli alarmlar ürettirme vb.) zafiyet
içermekte midir?
Araçlarla otomatik yapılan yaygın kimlik doğrulama
saldırılarını önlemek için hangi önlemler alınmıştır?
Bu saldırılara karşı neler yapılacağı dokümante edilmiş
midir? </t>
  </si>
  <si>
    <t>Uygulama kimlik doğrulamak için hangi ek güvenlik
önlemlerini kullanıcılarına sunmaktadır?
Kimlik doğrulama mekanizmalarında elektronik imza gibi
güçlü yöntemlerin kullanılabilmesi için seçenek sağlanıyor
mu?
Uygulamanın yönetim arayüzlerine güvenilmeyen
taraflarca erişilmesini engellemek için kimlik doğrulama,
yetkilendirme vb. mekanizmalar tanımlanmış mı?
Kimlik doğrulama mekanizmasında kullanılan açık anahtar
altyapısının sertifika yolu doğrulanmakta mıdır?
Unutulan parola ve diğer kurtarma işlemleri nasıl
gerçekleştiriliyor?</t>
  </si>
  <si>
    <t>Profil güncelleme, parolamı unuttum, devre dışı/kayıp
simge (token), süresi dolmuş parolanın güncellenmesi ve
yardım masası ile hesap kurtarma yöntemlerinin güvenliği
nasıl sağlanmıştır?
Uygulama kullanıcı bilgilerinin değişmesi ile sonuçlanacak
tüm durumlar için iz kaydı oluşturmakta mıdır?</t>
  </si>
  <si>
    <t>Uygulama, belirli bir süre boyunca hiç kullanılmamış olan
hesapları raporlayabilmekte midir?
Bu hesapların yönetimi için nasıl bir yol izlenmektedir?</t>
  </si>
  <si>
    <t>Merkezi kimlik yönetim ve doğrulama sistemi kullanılıyor
mu?
Kimlik doğrulama için E-Devlet sistemi ile entegrasyon
sağlanmış mıdır?</t>
  </si>
  <si>
    <t xml:space="preserve">Tüm kimlik doğrulama ve yeniden kimlik doğrulama
işlemleri sonucunda yeni bir oturum ve yeni bir oturum
kimliği üretilmelidir. Oturum kimlikleri yeterince uzun
olmalı, rastgele olmalı ve etkin oturumlar içerisinde tekil
olmalıdır. Oluşturulan oturum kimliği yalnızca bir kez
kullanılmalıdır. </t>
  </si>
  <si>
    <t xml:space="preserve">Yalnızca uygulama tarafından üretilen oturum
kimliklerinin uygulamada aktif oturum kimliği olarak
kullanıldığı doğrulanmalıdır. Oturum kimliğinin URL, hata
mesajları ve iz kayıtları içerisinde yer almaması
sağlanmalıdır. URL içerisinde oturum kimliğinin yeniden
yazılması engellenmelidir. </t>
  </si>
  <si>
    <t>Kimlik doğrulamayla erişilen tüm sayfalardan oturum
kapatma işlevine erişilebilmelidir. Buna ek olarak,
oluşturulan oturum kimliğinin geçerlilik süresi
belirlenmelidir. İlgili süre sonunda, belirli süre etkinlik
olmadığında veya kullanıcı oturumu kapattığında oturum
geçersiz hale gelmelidir. İlgili sürelerin güncellenmesi
sürecinde yetkilendirme mekanizmasından
faydalanılmalıdır. Ayrıca oturumun geçersiz olmasına
sebep olacak bilgilerin değişmesi durumunda (kullanıcı
parolasının güncellenmesi, yetkilerin güncellenmesi vb.)
etkin oturumların sonlandırılması sağlanmalıdır. Oturum
sonlandığında istemci ve sunucuda oturum ile ilgili tüm
geçici depolama alanları ve çerezler uygulama tarafından
silinmelidir.</t>
  </si>
  <si>
    <t>Kullanılan çatının, programlama dilinin ve iletişim
protokolünün sağladığı oturum güvenlik mekanizmaları
kullanılmalıdır.
Web uygulamalarının oturum çerezlerinde HTTPOnly,
Secure, SameSite vb. bayraklar kullanılmalıdır. Tanımlama
bilgilerinde depolanan oturum kimliklerinin yolları,
uygulama için uygun kısıtlayıcı bir değere ayarlanmalıdır.</t>
  </si>
  <si>
    <t xml:space="preserve">Kullanıcılar uygulamadaki etkin oturumlarını
görüntüleyebilmeli ve aktif oturumlarından istediğini
sonlandırabilmelidir. </t>
  </si>
  <si>
    <t>Yeni oturum açıldığında yeni bir kimlik (oturum anahtar
değeri) oluşturuluyor mu?
Kullanılan çatı ve geliştirme platformu, yeni oturum
açıldığında yeni kimlik (oturum anahtar değeri)
oluşturulmasını destekliyor mu?
Kimlik doğrulama yapmak amacıyla kullanılan bileşenler
üzerinde her oturum açıldığında farklı bir kimliğin
oluşturulduğunu kontrol için sızma testi gerçekleştirildi
mi?</t>
  </si>
  <si>
    <t>Uygulama tarafından üretilmemiş ancak farklı
yöntemlerle/farklı uygulamalarla oluşturulmuş oturum
kimliklerinin sistemde kullanılamadığı test edildi mi?
Uygulama, farklı yöntemlerle/farklı uygulamalarla
oluşturulmuş oturum kimliklerinin kullanıldığı durumda
nasıl davranmaktadır?
Oturum kimliğinin güvenliğinin sağlanması için uygulama
içerisinde güvenlik önlemi tanımlanmış mıdır?
Hata mesajlarının ve iz kayıtlarının hangi bilgileri içereceği
/ içeremeyeceği tasarım dokümanında tanımlanmış mıdır?</t>
  </si>
  <si>
    <t>Kullanıcı oturumu kapattığında oturumun sonlandığı test
edilmiş midir?
İşlem yapılmadan beklenecek süre ve/veya oturum
kimliğinin geçerlilik süresi yetkisiz güncellenebiliyor mu?
Oluşturulan oturum kimliğinin geçerlilik süresi belirlenmiş
midir? İşlem yapılmadan beklenen geçerlilik süresi
sonunda oturum sonlandırılıyor mu?
Kullanıcı, oturumun geçersiz olmasına sebep olacak
bilgilerini değiştirdikten sonra etkin olan tüm oturumlarını
sonlandırabiliyor mu?
Oturum sonlandığında oturum ile ilgili tüm geçici
depolama alanları ve çerezler uygulama tarafından
siliniyor mu?</t>
  </si>
  <si>
    <t>Uygulamanın geliştirme platformunun hangi güvenlik
mekanizmaları kullanılmaktadır?
Veri taşıma için hangi protokoller (HTTP, FTP vb.)
kullanılmaktadır?
Bu protokollerin güvenliği için hangi önlemler
alınmaktadır?</t>
  </si>
  <si>
    <t xml:space="preserve">Uygulama arayüzleri kullanılarak etkin olan oturumlar
listelenebiliyor mu?
Uygulama arayüzleri kullanılarak etkin olan oturumlar
sonlandırılabiliyor mu? </t>
  </si>
  <si>
    <t xml:space="preserve">Kullanıcıların uygulamaya erişimlerini tanımlayan yetki
matrisi oluşturulmalı ve belirli aralıklarla güncellenmelidir.
Kullanıcı sadece yetkilendirildiği uygulama bileşenlerine
ve kaynaklara erişebilmeli ve bunları kullanabilmelidir.
Uygulamaya yapılan her istek için yetki denetimi kontrolü
uygulanmalıdır. </t>
  </si>
  <si>
    <t>Uygulama, yönettiği veriye ve kaynaklara erişimleri kayıt
altına alabilmek için denetim kayıtları üretebilmelidir.
Bk. Tedbir No: 3.1.8.1</t>
  </si>
  <si>
    <t>Kullanıcılara verilecek yetkiler, yürütülen görevler ve
ihtiyaçlar doğrultusunda belirlenmelidir. En az yetki
prensibine göre kullanıcının gerçekleştirebileceği ilgili
işlemler için gereken asgari yetkilerin haricinde bir
ayrıcalık tanımlanmamalıdır.</t>
  </si>
  <si>
    <t xml:space="preserve">Uygulama içerik duyarlı (zaman, konum, IP adresi gibi
öznitelikler) erişim denetimi yapabilmelidir. Uygulama;
fonksiyonlara, kaynaklara, veriye erişim sürelerini,
kullanım oranlarını veya kullanım sıklığını
sınırlandırabilmelidir. </t>
  </si>
  <si>
    <t>Uygulamalara erişimi tanımlayan yetki matrisi
oluşturulmuş ve belirli aralıklara güncellenmekte midir?
Uygulamada kullanıcının yalnızca ilgili olduğu uygulama
bileşenlerine ve kaynaklara erişebilmesini sağlayacak bir
yetkilendirme mekanizması tanımlanmış mı?
Uygulamada kullanıcıların diğer kullanıcılara ait kritik
bilgilere erişmesini engellemek için nasıl bir yetkilendirme
mekanizması tanımlanmıştır?
Uygulamaya gelen her istek için yetki denetimi kontrolü
yapılmakta mıdır?</t>
  </si>
  <si>
    <t>Veri akışı ve kaynaklara erişim için iz ve denetim kayıtları
oluşturuluyor mu? Kayıtlar hangi bilgileri içeriyor?
Kayıtlar kullanıcı arayüzünden sorgulanabiliyor mu?
Kayıtlar silinebiliyor veya değiştirilebiliyor mu?
Kayıtlar ne kadar süre ile saklanıyor?</t>
  </si>
  <si>
    <t>Kullanıcılara verilen yetkiler, yürütülen görevler ve
ihtiyaçlar doğrultusunda mı belirlenmektedir?</t>
  </si>
  <si>
    <t>Uygulamada yetkilendirmeler zaman, konum, kullanılan
ağ, IP adresi gibi özelliklere göre sınırlandırılabiliyor mu?
Uygulama yetkilendirme ile erişimleri erişim süresi,
kullanım sıklığı gibi parametrelere göre sınırlandırabiliyor
mu?
Uygulama erişim denetleme mekanizmasında içeriğe
duyarlı kontroller ve yetkilendirmeler tanımlanabiliyor
mu?</t>
  </si>
  <si>
    <t>Uygulamanın sahip olduğu sistem ve yapılandırma
dosyaları ile denetim kayıtları ve iz kayıtları gibi bilgiler
kullanıcı verisiyle aynı konumda (dizin, sistem bölümü vb.)
depolanmamalıdır.
Bk. Tedbir No: 3.1.8.1</t>
  </si>
  <si>
    <t>Uygulamanın bileşenlerinin çalıştığı sunuculardan (web
sunucusu, uygulama sunucusu vb.), kendi sınırları dışında
bulunan / kendi kontrolünde bulunmayan veya ilişkili
olmayan kaynak ve sistemlere uzak bağlantı ve erişim
varsayılan olarak engellenmelidir. Aynı şekilde uygulama
bileşenlerinin bulunduğu sunuculara uzaktan erişim izni
kontrollü sağlanmalıdır.</t>
  </si>
  <si>
    <t xml:space="preserve">Tüm formlarda istemci tarafında yapılan ön bellekleme
işlevselliği kritik veri için kapatılmalıdır. </t>
  </si>
  <si>
    <t>Uygulama kullandığı veya ürettiği kayıtları (resimler, ofis
dosyaları, iz kayıtları vb.) güvensiz ortamlarda (ortak dizin,
USB disk vb.) saklamamalıdır.</t>
  </si>
  <si>
    <t xml:space="preserve">Güvenilmeyen kaynaklardan alınan dosyaların öncelikle
türü ve içeriği doğrulanmalı, güvenlik açığına sebep
olabilecek bir içeriğe sahip olup olmadığı kontrol
edilmelidir. Bu dosyalar kısıtlı izinlerle uygulama ana dizini
dışında depolanmalıdır. Bu dosyaların çalıştırılmasına ve
çalıştırılan koda dâhil edilmesine (parametre, eklenti vb.
olarak) izin verilmemelidir. </t>
  </si>
  <si>
    <t xml:space="preserve">Kökler arası kaynak paylaşımında (CORS) güvenilmeyen
kaynakların uygulamanın verilerine erişmesi
engellenmelidir. URL yeniden yönlendirmelerinin sadece
bilinen beyaz liste adreslerine yapılması, bilinmeyen
adreslere yönlendirme gerekiyorsa kullanıcının uyarılarak
onayının alınması sağlanmalıdır. </t>
  </si>
  <si>
    <t>Açık kaynak kod tabanın zafiyete neden olacak şekilde
değiştirilmesini engellemek için kod tabanı kurum
bünyesinde barındırılmalıdır.</t>
  </si>
  <si>
    <t>Uygulamanın yapılandırmasını ve ayarlarını içeren bilgiler
nerede saklanmaktadır?
Uygulamanın ürettiği denetim kayıtları ve iz kayıtları
nerede saklanmaktadır?
Uygulamanın sahip olduğu yapılandırma dosyaları,
denetim kayıtları ve iz kayıtları gibi bilgiler kullanıcı verileri
ile ayrı yerde mi saklanıyor?
Uygulamanın yönettiği veri nerede saklanmaktadır?</t>
  </si>
  <si>
    <t>Uygulamanın çalıştığı sunuculardan veri tabanına/dış
kaynaklara uzaktan bağlantı ve erişim sağlanabilmekte
midir?
Uygulamanın çalıştığı sunuculardan uygulama ile ilişkili
olmayan kaynak ve sistemlere uzaktan bağlantı ve erişim
engelleniyor mu?
Uygulama sunucularına her yerden uzak masaüstü ile
erişilebilmekte midir?</t>
  </si>
  <si>
    <t>İstemci tarafında önbellekte kritik bilgiler tutuluyor mu?</t>
  </si>
  <si>
    <t>Uygulamanın kullandığı kayıtların hangi ortamlarda
saklanabileceği tasarım dokümanında tanımlanmış mı?</t>
  </si>
  <si>
    <t>Kullanıcıdan ve güvenilmeyen kaynaklardan alınan
dosyalar nerede depolanmaktadır?
Bu dosyalar depolanmadan önce dosya türü nasıl
doğrulanmaktadır ve zararlı içeriğe sahip olup olmadığı
nasıl kontrol edilmektedir?
Çalıştırılacak komutlara girdi olarak verilen dosyalar ile
çalıştırılan komutların ürettiği dosyaların içeriği saldırılara
maruz kalmamak için kullanılmadan önce denetleniyor
mu?
Denetim yapılan ortamın güvenliği nasıl sağlanıyor?</t>
  </si>
  <si>
    <t>URL yeniden yönlendirme işleminden önce hangi
kontroller yapılıyor?
Yönlendirilebilir güvenilir URL adresleri listesi tutuluyor
mu?
Listede olmayan adreslerle karşılaştığında uygulama nasıl
karşılık vermektedir?
Uygulamada kökler arası kaynak paylaşımında (CORS)
güvenlik önlemleri tanımlanmış mıdır?</t>
  </si>
  <si>
    <t>Açık kaynaklı kod kullanarak yazılım geliştirilirken kod
tabanı geliştirme yapan kurum bünyesinde tutuluyor mu?</t>
  </si>
  <si>
    <t>Uygulama, güvenlik güncellemeleri ve yamaları yapılmış
bileşenlerden oluşmalıdır.
Bk. Tedbir No: 5.3.1.1</t>
  </si>
  <si>
    <t>Uygulamanın güvenliğini artırmak ve istemci tarafında yer
alan kaynakların güvenliğini sağlamak amacıyla güvenli
HTTP başlıkları (X-Frame-Options, Content-Security-Policy
vb.) kullanılmalıdır. Uygulamanın diğer sistemler,
uygulamalar veya kişiler ile paylaştığı dosya, veri veya
kaynaklar için erişim kontrolleri yapılmalıdır.
Bk. Tedbir No: 5.3.1.17</t>
  </si>
  <si>
    <t xml:space="preserve">Uygulama kurulumları, korumalı ve ayrıştırılmış şekilde
yapılmalıdır. Bu kapsamda yöneticiler için hazırlanmış
kullanıcı kılavuzları ürünlerin güvenli kurulumları ve
yapılandırılmaları ile ilgili talimatlar içermelidir.
Uygulama çok katmanlı mimari (multitier architecture)
kullanılarak tasarlanmalı ve her katman için güvenlik
mekanizmaları oluşturulmalıdır.
Uygulamanın kullandığı veri tabanları ve kayıtlar,
internetten doğrudan erişilemeyecek şekilde
yapılandırılmalıdır.
İnternete açık olarak çalışan sunucular (uygulama
sunucusu, web sunucu, e-posta sunucuları vb.) DMZ
(DeMilitarized Zone) gibi ayrı bir bölgede tutulmalıdır. </t>
  </si>
  <si>
    <t>Sunuculara ve çalışma ortamlarına (veri tabanı, dosya
sistemi, servisler vb.) sadece uygulamanın ve yetkili
kullanıcıların erişebileceği şekilde gerekli güvenlik
yapılandırmaları uygulanmalıdır.</t>
  </si>
  <si>
    <t>Uygulama sunucuları ve veri tabanı sunucuları gibi
bileşenlerin arasındaki iletişimde ihtiyaç duyulan en az
yetkiye sahip hesaplar kullanılmalıdır.
Bk. Tedbir No: 3.2.3.3</t>
  </si>
  <si>
    <t>İşletimdeki sistemler üzerine derleyiciler ve diğer
geliştirme araçları kurulmamalıdır.</t>
  </si>
  <si>
    <t>Sistem seviyesinde erişimi olan diller ile geliştirilmiş
uygulamalar, güvenlik bayrakları (ASLR, DEP, hata
ayıklama kapalı vb.) etkin olacak şekilde derlenmelidir.</t>
  </si>
  <si>
    <t>Uygulama, yapılandırma değişiklikleri ile ilgili erişimleri
kısıtlamalı ve yapılandırma değişiklikleri için iz kayıtları
oluşturmalıdır. Çalışan uygulamanın kodlarının
değiştirilmemesini sağlayacak önlemler (kaynak kodun
özetinin saklanması, kaynak kodun konfigürasyon yönetim
aracında bulunan sürüm numarasının (build number)
saklanması vb.) alınmalıdır.
Bk. Tedbir No: 3.1.8.1</t>
  </si>
  <si>
    <t>Sistem kaynakların azalması durumunda yöneticiye uyarı
verilebilecek altyapı oluşturulmalıdır. Bu kapsamda ilgili
altyapı, uyarı üretebilmeli veya üretilmiş uyarıları
yöneticiye iletebilmelidir.</t>
  </si>
  <si>
    <t>Tüm anahtar ve parolalar değiştirilebilir olmalıdır ve
kurulum esnasında oluşturulmalı veya değiştirilmelidir.</t>
  </si>
  <si>
    <t>Uygulama sunucuları ile bağlantı kurduğu sunucular
arasındaki iletişim şifreli olmalıdır.</t>
  </si>
  <si>
    <t>Belirli aralıklarla mevcut uygulama bileşenlerinin
güncelliği kontrol ediliyor mu?
Mevcut uygulama bileşenlerinin eski versiyona sahip
olduğu tespit edildiğinde ne gibi faaliyetler
gerçekleştirilmektedir?
Bu faaliyetler dokümanlarda tanımlanmış mıdır?</t>
  </si>
  <si>
    <t>http güvenlik başlıkları kullanılıyor mu?
CORS yapılandırması güvenli mi?</t>
  </si>
  <si>
    <t>Kurulumun yapıldığı sunucu ve ağların ayrıştırılmış ve
korunaklı olabilmesi için nasıl bir yöntem izlenmektedir?
Bu yöntem için adımlar tanımlanmış ve dokümante edilmiş
midir?
Yöneticiler için hazırlanmış kullanıcı kılavuzları ürünlerin
güvenli kurulumları ve yapılandırılmaları ile ilgili talimatlar
içeriyor mu?
İnternete açık olarak çalışan sunucuların çeşitli saldırılar
sonucunda ele geçirilmesi durumunda kurum yerel ağının
ve ilgili ağda bulunan diğer sunucuların güvenliğinin
sağlanması için ne gibi önlemler alınıyor?
Kurulum yapmaya yetkili kullanıcılar kimlerdir?
Sadece yetkili kullanıcılar mı uygulama kurulumlarını
yapıyor?</t>
  </si>
  <si>
    <t>Yalnızca uygulamanın ve yetkili kullanıcıların sunuculara
ve çalışma ortamlarına erişebileceği şekilde gerekli
güvenlik yapılandırmaları uygulanmış mıdır?</t>
  </si>
  <si>
    <t>Uygulama ana bileşenleri (sunucular, servisler vb.) arası
iletişimde kullanılacak hesapların yetkileri ihtiyaç
duyacağı en az yetkiye göre yapılandırılmış mıdır?</t>
  </si>
  <si>
    <t>İşletimdeki sistemler üzerinde derleyici veya geliştirme
araçları bulunmakta mıdır?</t>
  </si>
  <si>
    <t>Derleme aşamasında kullanılan güvenlik bayrakları
nelerdir?</t>
  </si>
  <si>
    <t>Uygulamada yapılan yapılandırma değişiklikleri için iz
kaydı (işletim sistemi, ağ veya uygulama seviyesinde)
tutuluyor mu?
Yapılandırma değişikliklerini yapabilecek kullanıcıların
yetkilendirmesine yönelik bir süreç tanımlanmış ve
uygulanmakta mıdır?
Bu yetkilere sahip olan kullanıcıların listesi periyodik
olarak gözden geçirilmekte midir?</t>
  </si>
  <si>
    <t>Uygulamanın kullandığı mevcut sistem kaynakları takip
edilebiliyor mu?
Uygulamanın kullandığı mevcut sistem kaynaklarının
belirli bir sınır altına düşmesi durumunda yönetici/ilgili
personel uygulama tarafından otomatik olarak
bilgilendiriliyor mu?</t>
  </si>
  <si>
    <t>Uygulamada kullanılan tüm parola, şifre ve anahtarlar
uygulamanın tekrar derlenmesi, kurulması vb. işlemlere
ihtiyaç duyulmadan değiştirilebiliyor mu?</t>
  </si>
  <si>
    <t>Uygulama sunucuları ve bağlantı kurduğu sunucular
arasındaki iletişimin güvenliği nasıl sağlanmaktadır?</t>
  </si>
  <si>
    <t xml:space="preserve">Yazılım geliştirme sürecinde güvenlik gereksinimleri
tanımlanmalı ve bu gereksinimler göz önünde
bulundurularak tasarım yapılmalıdır. Tedarik edilen veya
hizmet alımı ile geliştirilen uygulamaların teknik
şartnamelerinde güvenlik gereksinimlerine yer
verilmelidir. </t>
  </si>
  <si>
    <t>Geliştirme ve/veya test ortamında kullanılacak veriler
gerçek veri olmamalıdır. Bu kapsamda, ilgili ortamlarda
kullanılması için amaca uygun veriler üretilmelidir.</t>
  </si>
  <si>
    <t>Tedarik edilen veya hizmet alımı ile geliştirilen
uygulamalar için yazılımın kullanım amacına uygun
olmayan bir özellik ve arka kapı (kullanıcıların bilgisi/izni
olmaksızın sistemlere erişim imkânı sağlayan güvenlik
zafiyeti) içermediğine/içermeyeceğine dair üretici ve/veya
tedarikçilerden imkânlar ölçüsünde taahhütname
alınmalıdır.
Bk. EK-C.6: Taahhütname Örneği</t>
  </si>
  <si>
    <t>Bk. Tedbir No: 4.6.1.4</t>
  </si>
  <si>
    <t xml:space="preserve">Üretici tarafından sunulan teknik desteği sona ermiş,
güvenlik açığı barındıran veya teknolojisi zaman aşımına
uğramış sunucu veya istemci teknolojileri
kullanılmamalıdır. </t>
  </si>
  <si>
    <t>Devreye alınan veya güncellenen uygulamalarda sızma
testleri ve uygulama güvenliği testleri yapılmalıdır. Tedarik
edilen uygulamalar üzerinde sızma testleri
gerçekleştirilmelidir.
Bk. Tedbir Başlık No: 3.1.11</t>
  </si>
  <si>
    <t>Kurumun kaynak koduna sahip olduğu tüm uygulamalar
devreye alım öncesinde kaynak kod analizinden
geçirilmelidir.</t>
  </si>
  <si>
    <t>Güvenli yazılım geliştirme süreçleri ve olgunluk
modellerinden faydalanılarak kurumsal yazılım geliştirme
süreçleri güncellenmeli ve güvenli yazılım geliştirme yaşam
döngüsü uygulanmalıdır.</t>
  </si>
  <si>
    <t xml:space="preserve">Tasarım, tanımlanmış yazılım güvenlik gereksinimlerine
göre yapılmış mı?
Yazılım güvenlik gereksinimleri, tedarik edilen veya hizmet
alımı ile geliştirilen uygulamaların teknik şartnamelerinde
yer alıyor mu? </t>
  </si>
  <si>
    <t>Geliştirme ve/veya test ortamlarında kullanılan veriler
hangi yöntem ile / nasıl oluşturuldu?
Yazılım için geliştirme ve test süreçlerinde hangi veriler
kullanılıyor?</t>
  </si>
  <si>
    <t>Tedarik edilen veya hizmet alımı ile geliştirilen
uygulamaların; yazılımın kullanım amacına uygun
olmayan bir özellik ve arka kapı
içermediğine/içermeyeceğine dair üretici ve/veya
tedarikçilerden imkânlar ölçüsünde taahhütname alınıyor
mu?</t>
  </si>
  <si>
    <t>Bk. Denetim No: 4.6.1.4</t>
  </si>
  <si>
    <t>Belirli aralıklarla kullanılan istemci ve sunucu
teknolojilerinin mevcut sürümlerinin bilinen zafiyet içerip
içermediği kontrol ediliyor mu?
Mevcut istemci ve sunucu teknolojilerinin eski versiyona
sahip olduğu ya da kullanılan teknolojilerin bilinen zafiyet
içerdiği tespit edildiğinde ne gibi önlemler alınmaktadır?</t>
  </si>
  <si>
    <t>Devreye alınan, güncellenen veya kaynak kodları ile tedarik
edilen uygulamalar için sızma testleri gerçekleştiriliyor
mu?
İlgili testler neticesinde elde edilmiş sonuçlara göre
düzeltici/önleyici tedbirler alınıyor mu?</t>
  </si>
  <si>
    <t>Kurumun kaynak koduna sahip olduğu tüm uygulamalar
devreye alım öncesinde kaynak kod analizinden
geçirilmekte midir?</t>
  </si>
  <si>
    <t>Güvenli yazılım geliştirme süreçleri ve/veya olgunluk
modelleri uygulanıyor mu?
Kurumsal yazılım geliştirme süreçleri güvenli yazılım
geliştirme yaşam döngüsü süreçleri ve modellerinden
faydalanılarak güncelleniyor mu?</t>
  </si>
  <si>
    <t>Her veri tabanı kullanıcısı (kullanıcı, yönetici, uygulama
vb.) için ayrı hesaplar tanımlanarak ortak hesap
kullanılmamalıdır. En az ayrıcalık ilkesi kapsamında,
kullanıcılara veri tabanı üzerinde gerçekleştirebilecekleri
işlemler için gereken minimum yetkilerin haricinde bir
ayrıcalık tanımlanmamalıdır.
Bk. Tedbir No: 5.2.1.7</t>
  </si>
  <si>
    <t>Kurumların kendi özel sistemleri veya yurt içinde yerleşik
kurum kontrolündeki hizmet sağlayıcılar hariç olmak üzere
kurumsal kritik verilerin saklanması/depolanması
amacıyla bulut depolama hizmetleri kullanılmamalıdır.
Bk. Tedbir No: 4.3.1.1</t>
  </si>
  <si>
    <t>Veri tabanlarına ve verinin saklandığı ortamlara erişimin
sadece yetkili kullanıcılar tarafından gerçekleştirilebilmesi
için ilgili kaynaklar (güvenlik duvarı, işletim sistemi vb.)
üzerinde yetkilendirme ve ayarlar yapılmalıdır.</t>
  </si>
  <si>
    <t>Veri tabanının dışarıya aktarımı (dosya olarak kaydetme,
yerel veya uzak uygulamalara transfer etme vb.) sadece
yetkili olan hesaplarla yapılmalıdır.</t>
  </si>
  <si>
    <t>Bk. Tedbir No: 5.2.1.3</t>
  </si>
  <si>
    <t>Bk. Tedbir No: 5.2.1.4</t>
  </si>
  <si>
    <t>Gerçek veri, test verisi olarak kullanılmamalıdır. Bu
kapsamda geliştirme ve/veya test ortamlarında bulunan
veri tabanı, gerçek veri barındırmamalıdır. Bunun yerine
ilgili işlemler için özel üretilmiş veriler kullanılmalıdır.
Bk. Tedbir No: 3.2.6.2</t>
  </si>
  <si>
    <t>Kullanıcıların denetim kayıtları üzerinde değişiklik
yapması engellenmelidir. Bunun için kullanıcıların ilgili
kaynaklar (tablo, dosya vb.) üzerindeki yetkilerinin
sınırlandırılması, kayıtların güvenli olarak farklı bir
lokasyona kopyalanması vb. yöntemler kullanılabilir.</t>
  </si>
  <si>
    <t>Bk. Tedbir No: 5.2.1.1</t>
  </si>
  <si>
    <t>Veri tabanı üzerinde yer alan özel nitelikli kişisel veriler açık
metin olarak tutulmamalıdır. İlgili bilgiler, ulusal ve/veya
uluslararası standartlar tarafından kabul görmüş
kriptografik yöntemlerden faydalanılarak saklanmalıdır.</t>
  </si>
  <si>
    <t>Bk. Tedbir No: 5.2.1.5</t>
  </si>
  <si>
    <t>Tüm ayrıcalıklar veri tabanının sunduğu imkânlar
dâhilinde en az yetki prensibine uyularak kullanıcılar
yerine rollere ve/veya profillere tanımlanmalıdır.
Kullanıcılar için mümkün olduğunca varsayılan roller ve
profiller tercih edilmemeli, en uygun rol ve/veya profil ilgili
kullanıcıya atanmalıdır.
Bk. Tedbir No: 5.2.1.8</t>
  </si>
  <si>
    <t>Verilerin yanlışlıkla silinmesine karşı verinin geri
döndürülebilmesi için veri tabanı yönetim sisteminin
sağladığı yedekleme ve kurtarma mekanizmaları önceden
kurulmalıdır. Düzenli veri tabanı yedeği alınmalıdır.</t>
  </si>
  <si>
    <t>Bk. Tedbir No: 5.2.1.11</t>
  </si>
  <si>
    <t>Veri tabanlarında varsayılan güvensiz yapılandırmalar
(iletişim protokolü, ihtiyaç duyulmayan veri tabanı
özellikleri, varsayılan olarak güvensiz yapılandırılmış
parametreler vb.) kullanılmamalıdır.
Bk. Tedbir No: 5.2.1.2</t>
  </si>
  <si>
    <t>Veri tabanı üzerinde yetkili kullanıcılar tarafından
gerçekleştirilen işlemler için denetim kayıtları
oluşturulmalıdır. Bu kapsamda ilgili denetim
politikaları/prosedürleri kurum ihtiyaçları doğrultusunda
belirlenerek veri tabanı üzerinde uygulanmalıdır.</t>
  </si>
  <si>
    <t xml:space="preserve">Kritik veri tabanı tabloları ve görüntüleri (view) üzerindeki
yetkiler periyodik olarak gözden geçirilmeli ve
denetlenmelidir. </t>
  </si>
  <si>
    <t>Veri tabanı üzerinde bulunan tüm kullanıcılar tarafından
gerçekleştirilen işlemler için denetim kayıtları
oluşturulmalıdır. Bu kapsamda ilgili denetim
politikaları/prosedürleri kurum ihtiyaçları doğrultusunda
belirlenerek veri tabanı üzerinde uygulanmalıdır.</t>
  </si>
  <si>
    <t xml:space="preserve">Saklama gereksinimi sona eren kritik veri geri
getirilemeyecek şekilde silinmelidir. </t>
  </si>
  <si>
    <t>İşlenmesi asıl amaç olmadığı durumlarda maskelenmesine
ihtiyaç duyulan veriler dokümante edilerek belirlenmelidir.
Bu kapsamda dokümante edilmiş ilgili veriler, işlenmesi
asıl amaç olmadığında kullanıcının yetkisi doğrultusunda
veri tabanı sunucusundan maskelenerek sunulmalıdır.</t>
  </si>
  <si>
    <t xml:space="preserve">Veri tabanına gönderilen tüm sorgular içerik ve yazım
açısından denetlenmeli, olası enjeksiyon saldırıları
engellenmelidir. </t>
  </si>
  <si>
    <t>Bk. Tedbir No: 5.2.1.20</t>
  </si>
  <si>
    <t>Her veri tabanı kullanıcısı için ayrı hesap tanımlanıyor mu?
Kullanıcılar üzerinde, veri tabanında
gerçekleştirebilecekleri işlemler için gereken minimum
yetkilerin haricinde bir ayrıcalık mevcut mu?</t>
  </si>
  <si>
    <t>Kurumların kendi özel sistemleri üzerinde veya yurt içinde
yerleşik hizmet sağlayıcılar hariç olmak üzere bulut
depolama hizmetlerinde veriler saklanmakta veya
depolanmakta mıdır?</t>
  </si>
  <si>
    <t>Veri tabanlarına ve verinin saklandığı ortamlara erişimde
yetkilendirme mekanizması kullanılıyor mu?</t>
  </si>
  <si>
    <t>Hangi kullanıcılar veri tabanının dışarıya aktarımında
kullanılabilir?
Veri tabanının dışarıya aktarımında yetkilendirilmiş olan
hesapların hangileri olduğu periyodik denetleniyor mu?</t>
  </si>
  <si>
    <t xml:space="preserve">Veri tabanında varsayılan hesaplar ve/veya varsayılan
parolalar kullanılıyor mu? </t>
  </si>
  <si>
    <t>Veri tabanı kullanıcıları için parola politikaları tanımlanmış
mı?</t>
  </si>
  <si>
    <t xml:space="preserve">Geliştirme ve/veya test ortamlarında bulunan veri tabanı,
gerçek veri barındırıyor mu?
İlgili ortamlarda kullanılan/kullanılacak veriler nasıl
oluşturulmaktadır? </t>
  </si>
  <si>
    <t>Kullanıcıların denetim kayıtları üzerinde değişiklik
yapabilmesinin önüne geçmek adına hangi önlemler
alınmaktadır?</t>
  </si>
  <si>
    <t>Veri tabanı için güncelleştirmeler ve güvenlik yamaları
belirli periyotlar ile kontrol edilerek uygulanıyor mu?</t>
  </si>
  <si>
    <t>Veri tabanı üzerinde yer alan özel nitelikli kişisel veriler
kriptografik yöntemler kullanılarak saklanmakta mıdır?</t>
  </si>
  <si>
    <t>Veri tabanı sunucularına yapılan uzak bağlantıların
güvenliği nasıl sağlanıyor?</t>
  </si>
  <si>
    <t>Kullanıcılara ayrıcalıklar doğrudan atanıyor mu?
Varsayılan roller ve profiller kullanılıyor mu?</t>
  </si>
  <si>
    <t>Olası veri kayıplarına karşı nasıl bir önlem alınmıştır?
Düzenli olarak yedek alınmakta mıdır?
Yedekler nerede ve nasıl muhafaza edilmektedir?</t>
  </si>
  <si>
    <t>Yedek dosyalarına yetkisiz erişimleri engellemek adına
hangi önlemler alınmaktadır?</t>
  </si>
  <si>
    <t>Veri tabanında, varsayılan güvensiz yapılandırmalar
(iletişim protokolü, ihtiyaç duyulmayan veri tabanı
özellikleri, varsayılan olarak güvensiz yapılandırılmış
parametreler vb.) bilinen güvenli değerler/yöntemler ile
değiştirilerek oluşabilecek zafiyetlere karşı önlemler
alınıyor mu?</t>
  </si>
  <si>
    <t>Veri tabanı denetleme mekanizması aktif mi?
Veri tabanı denetim kayıtları, hangi denetim
politikaları/prosedürleri göz önünde bulundurularak
oluşturulmaktadır?
Veri tabanında yetkili kullanıcıların yaptığı işlemler kayıt
altına alınıyor mu?</t>
  </si>
  <si>
    <t>Periyodik olarak kritik veri tabanı tabloları ve görüntüleri
(view) üzerinde yetkilere sahip olan kullanıcılar/roller
analiz ediliyor mu?</t>
  </si>
  <si>
    <t>Veri tabanı denetleme mekanizması aktif mi?
Veri tabanı denetim kayıtları, hangi denetim
politikaları/prosedürleri göz önünde bulundurularak
oluşturulmaktadır?
Veri tabanında tüm kullanıcıların yaptığı işlemler kayıt
altına alınıyor mu?</t>
  </si>
  <si>
    <t>Kritik verinin kullanımları tamamlandığında üzerlerinde ne
gibi işlemlerin uygulanacağı tanımlanmış mıdır?
Tanımlanmış faaliyetler nasıl uygulanmaktadır?</t>
  </si>
  <si>
    <t>Hangi verilerin maskelenerek kullanılacağı dokümante
edilmiş midir?
Veri tabanı üzerinde bulunan ilgili veriler, işlenmesi asıl
amaç olmadığında kullanıcı yetkisi doğrultusunda
maskelenerek sunulmakta mıdır?</t>
  </si>
  <si>
    <t>Veri tabanına gönderilen tüm sorgular için uygulamadan
bağımsız olarak içerik ve yazım denetimi yapılmakta mıdır?</t>
  </si>
  <si>
    <t>Kritik veri içeren veri tabanı sunucularında bulunan
durağan verinin güvenliğinin sağlanmasında hangi
yöntemler kullanılmaktadır?</t>
  </si>
  <si>
    <t>Uygulamalar, tüm oluşabilecek hataları yakalayabilecek ve
hata durumlarında varsayılan olarak güvenli durumlara
geçecek şekilde tasarlanmış olmalıdır. Örneğin,
yetkilendirme esnasında hata oluşması durumunda
uygulama ilgili işlemi durdurmalı ve kullanıcı
yetkilendirilmemelidir. Kimlik doğrulama işlemi sırasında
hata ile karşılaşıldığında ise kullanıcının uygulamaya girişi
engellenmelidir. Hata durumu ile ilgili detaylar kullanıcıya
gösterilmemelidir.</t>
  </si>
  <si>
    <t>Uygulama, tanımlanan güvenlik olaylarının/işlemlerinin
(yetki değişiklikleri, kullanıcı değişiklikleri, kimlik
doğrulama işlemleri) başarılı ve başarısızlık durumları için
iz kayıtları oluşturabilmelidir. İz kaydı minimum şu bilgileri
içermelidir:
• İşlemi yapan kullanıcı (gerçek kişi veya yazılımsal
süreç için tanımlanmış kullanıcı) bilgisi
• İşlem zamanı
• Kaynak ve hedef sistem tanımlayıcı bilgileri (ip,
sunucu adı vb.)
• İşlem özeti (başarılı işlem, başarısız işlem vb.)
Bk. Tedbir No: 3.1.8.1</t>
  </si>
  <si>
    <t xml:space="preserve">Uygulama, özel nitelikli kişisel veri içeren hata mesajı veya
iz kaydı üretmemelidir. </t>
  </si>
  <si>
    <t>İz kayıtlarında olayların zaman sıralamasına ilişkin
araştırma yapılabilecek şekilde zaman bilgisi yer almalıdır.
Bk. Tedbir No: 3.1.8.3</t>
  </si>
  <si>
    <t>Uygulama, uygulama sunucusu ele geçirildiğinde iz
kayıtlarının güvenliğini sağlamak amacıyla
değiştirilmesine veya silinmesine izin vermemelidir.
Bk. Tedbir No: 3.1.8.1</t>
  </si>
  <si>
    <t>Kayıtların doğruluğunu sağlamak ve bütünlüğünün
bozulmasını (log forging) engellemek için iz kayıtları
oluşturulurken kullanılan girdiler üzerinde girdi denetimi
yapılmalıdır. Kayıtlar görüntülenirken oluşabilecek
zafiyetlere (XSS vb.) karşı ise karakter kodlama ve
filtreleme gibi tedbirler uygulanmalıdır.
Bk. Tedbir No: 3.2.10.12</t>
  </si>
  <si>
    <t>Uygulamalarda hata ile karşılaşılması durumunda takip
edilecek adımlar/faaliyetler tanımlanmış mıdır?</t>
  </si>
  <si>
    <t>Uygulama için önceden tanımlanan güvenlik olayları için
hem başarılı hem de başarısız işlemler kayıt altına
alınabilmekte midir?
Oluşturulan iz kayıtlarında hangi bilgiler yer almaktadır?</t>
  </si>
  <si>
    <t>Hata mesajlarının ve iz kayıtlarının hangi bilgileri içereceği
dokümante ediliyor mu?
Hata mesajlarının ve iz kayıtlarının içereceği bilgiler
arasında önceden tanımlanmış olan özel nitelikli kişisel
veri bulunmakta mıdır?</t>
  </si>
  <si>
    <t>Oluşturulan iz kayıtlarında doğru zaman bilgisi mevcut
mudur?
Oluşturulan iz kayıtlarında kullanılan zaman bilgisi
formatı/biçimi tanımlanmış mıdır?</t>
  </si>
  <si>
    <t>İz kayıtlarının güvenliğinin sağlanması için uygulanabilir
adımlar/süreçler tasarım dokümanında tanımlanmış mı?
İz kayıtları için mevcut bir yetkilendirme mekanizması
kullanılıyor mu?</t>
  </si>
  <si>
    <t>z kayıtlarının veri yapısı ve veri sınırlaması tanımlanmış
mıdır?
İz kayıtlarında saldırı için kullanılabilecek kullanıcı girdisi
üzerinde girdi denetimi yapılmakta mıdır?</t>
  </si>
  <si>
    <t>Kimlik doğrulaması yapılmış, kritik veri ya da işlevler içeren
tüm bağlantılar SSL/TLS protokolünün bilinen zafiyet
içermeyen güvenilir sürümü ile yapılmalıdır. Sertifikalarda
ve sertifikanın tüm hiyerarşisinde ulusal ve/veya
uluslararası otoriteler tarafından güvenli olarak kabul
görmüş güçlü algoritmalar ve protokoller kullanılmalıdır.</t>
  </si>
  <si>
    <t>Güvenilen bir sertifika otoritesinden her Transport Layer
Security (TLS) sunucu sertifikasına bir güven zinciri
oluşturulabilmeli ve internet üzerinden erişilebilen her
sunucu sertifikası geçerli olmalıdır.
Uygulama, Çevrimiçi Sertifika Durum Protokolü
Damgalama (OCSP stapling) gibi yöntemlerle sertifika iptal
denetimi gerçekleştirebilecek şekilde yapılandırılmalıdır.</t>
  </si>
  <si>
    <t>Web sayfalarına gerçekleştirilecek bağlantıların ve
kullanılacak kaynakların güvenliği için HSTS
kullanılmalıdır.</t>
  </si>
  <si>
    <t>Uygulama adına oluşturulabilecek hatalı sertifikalar için
sertifika şeffaflığı logları (Certificate Transparency Logs)
üzerinde düzenli olarak kontroller yapılmalıdır.</t>
  </si>
  <si>
    <t xml:space="preserve">SSL/TLS bağlantı hatası durumları için iz kaydı
oluşturulmalıdır. </t>
  </si>
  <si>
    <t>Ulusal düzeyde kritik veri işleyen uygulamalar tarafından
oluşturulan trafikten kripto analiz yöntemleri ile bilginin
ifşası için yapılabilecek saldırılar engellenmelidir. Bu veri
şifreli trafik üzerinden ayrıca şifrelenerek taşınmalıdır.</t>
  </si>
  <si>
    <t>Yazılımlarda kullanılmak üzere üretilmiş sertifikaların
kaynağı kontrol edilmelidir. Yazılımlarda sadece kurum
tarafından belirlenen kaynak/otorite tarafından üretilmiş
sertifikaların kullanılması sağlanmalıdır.</t>
  </si>
  <si>
    <t>Şifreli iletişim için hangi protokol versiyonu kullanılıyor?
Sertifikalarda kullanılabilecek algoritmalar ve protokoller
tanımlanmış mı?
Sertifikalarda kullanılan algoritmalar ve protokoller ulusal
ve/veya uluslararası otoriteler tarafından
güvenli/uygulanabilir olarak kabul ediliyor mu?</t>
  </si>
  <si>
    <t>Mevcut sunucuların sertifikalarının geçerliliği belirli
zamanlarda kontrol ediliyor mu?
Otomatik olarak sertifika iptal denetimi
gerçekleştirilebiliyor mu?</t>
  </si>
  <si>
    <t>Gerçekleştirilecek bağlantıların ve kullanılacak
kaynakların güvenliği için HSTS kullanılıyor mu?</t>
  </si>
  <si>
    <t>Uygulama adına oluşturulabilecek hatalı sertifikalar için
sertifika şeffaflığı logları (Certificate Transparency Logs)
üzerinde düzenli olarak kontroller yapılıyor mu?</t>
  </si>
  <si>
    <t>SSL/TLS bağlantı hatası durumlarında iz kaydı
oluşturuluyor mu?</t>
  </si>
  <si>
    <t>Ulusal düzeyde kritik uygulama verisinin taşınmasında ne
gibi güvenlik önlemleri alınıyor?</t>
  </si>
  <si>
    <t>Kurum tarafından yetkilendirilmiş sertifika
otoriteleri/üreticileri belirlenmiş ve dokümante edilmiş
midir?
Onaylı olmayan sertifikaların cihazlara ve yazılımı
kurulumunu engellemek amacıyla hangi yöntemler
kullanılmaktadır?
Kurumda sertifika üretme/temin etme konusunda
görevlendirilmiş personel bulunmakta mıdır?</t>
  </si>
  <si>
    <t xml:space="preserve">Uygulama sunucu tarafında, kabul edilen her bir veri tipi
için girdi doğrulama denetimi yapmalıdır. </t>
  </si>
  <si>
    <t>Sistemlerde (sunucu, uygulama vb.) yapılan girdi
doğrulama işlemi sırasında oluşan hatalar için iz kayıtları
oluşturulmalı ve ilgili istek reddedilmelidir.
Bk. Tedbir No: 3.1.8.1</t>
  </si>
  <si>
    <t>Uygulamanın fonksiyonel gereksinimlerini karşılamak
amacıyla ihtiyaç duyduğu programlar haricinde
program/uygulama çalıştırması engellenmelidir.</t>
  </si>
  <si>
    <t>Form yapısını kullanan uygulamalar, kritik bilgileri
formlarda bulunan gizli alanlarda saklamamalıdır.</t>
  </si>
  <si>
    <t>Siteler arası istek sahteciliği (CSRF) zafiyetine karşı gerekli
güvenlik önlemleri (CSRF token, SameSite bayrağı vb.)
alınmalıdır.</t>
  </si>
  <si>
    <t xml:space="preserve">Bütün veri tabanı sorguları, parametrik olarak yapılmalı ve
veri tabanına erişimde kullanılan dile karşı (SQL, NoSQL
vb.) enjeksiyon saldırılarını engelleyebilecek güvenlik
önlemleri alınmalıdır. </t>
  </si>
  <si>
    <t>İşletim sistemi komut enjeksiyonu açıklarına karşı güvenlik
önlemleri alınmalıdır.</t>
  </si>
  <si>
    <t xml:space="preserve">Uygulama ve uygulamanın çalışma ortamında bellek
taşması saldırılarına karşı önlem alınmalıdır. </t>
  </si>
  <si>
    <t>Uygulama, dosya yolunu girdi olarak alıyor ise uzak ya da
yerel dosya içerme açıklarını önleyici güvenlik
denetimlerini yapmalıdır.</t>
  </si>
  <si>
    <t xml:space="preserve">Uygulama, XML açıklarını (XPath sorgu saldırıları, XML
harici öğe saldırıları, XML enjeksiyonu vb.) önleyici güvenlik
denetimlerini yapmalıdır. </t>
  </si>
  <si>
    <t>Yapısal olmayan veriler (belirli bir formata/biçime sahip
olmayan) için izin verilen karakterler ve uzunluklar
belirlenerek verinin içeriğinde olabilecek olası zararlı
karakterlere karşı girdi kontrolü yapılmalıdır.</t>
  </si>
  <si>
    <t>HTML form alanlarının veri girdileri, REST çağrıları, HTTP
üst başlıkları, çerezler, toplu işlem dosyaları gibi veri
girdileri için doğrulama denetimi yapılmalıdır.</t>
  </si>
  <si>
    <t>Bk. Tedbir No: 3.2.4.5</t>
  </si>
  <si>
    <t>Uygulama sunucusuna gelen isteklerin öngörülmeyen bir
sayıda ya da büyüklükte olup olmadığı kontrol
edilebilmelidir.
Bk. Tedbir No: 5.3.1.8</t>
  </si>
  <si>
    <t xml:space="preserve">Uygulamada şifreleme, anahtar değişimi, dijital imzalama
veya özet alma gibi fonksiyonlar bulunuyorsa TS ISO/IEC
19790-24759 onaylı kriptografik modüller ve rastgele sayı
üreteçleri kullanılmalıdır. </t>
  </si>
  <si>
    <t>Girdi-çıktı denetimi yapılmadan önce veri üzerinde
karakter kodlaması (character encoding) yapılıp
yapılmadığı tespit edilmelidir. Tespit edilen kodlamaya
göre denetimler gerçekleştirilmelidir.</t>
  </si>
  <si>
    <t>Uygulamalara servis dışı bırakma saldırılarını önlemek için
güvenlik mekanizmaları (tasarım seviyesinde önlem,
uygulama seviyesi DoS çözümleri, web uygulama güvenlik
duvarı kullanımı vb.) hayata geçirilmelidir.</t>
  </si>
  <si>
    <t>Uygulamada kullanılan mevcut bir girdi doğrulama
mekanizması var mı?
Girdi doğrulama mekanizması her veri tipi için kullanılıyor
mu?</t>
  </si>
  <si>
    <t>Uygulamanın hata ile karşılaşması durumunda takip
edeceği adımlar/faaliyetler tasarım dokümanında
tanımlanmış mı?
Girdi doğrulama işlemi esnasında karşılaşılan hatalar kayıt
altına alınıyor mu?</t>
  </si>
  <si>
    <t>Uygulamanın fonksiyonel gereksinimlerini karşılamak
amacıyla ihtiyaç duyduğu programlar haricinde
program/uygulama çalıştırmaması engelleniyor mu?
Program/uygulama çalıştırmaması amacıyla uygulanan
yöntem/mekanizmalar nelerdir?</t>
  </si>
  <si>
    <t>Kritik bilgiler formlarda bulunan gizli alanlarda saklanıyor
mu?</t>
  </si>
  <si>
    <t>CSRF kaynaklı zafiyetleri önlemek için nelerin yapılacağı
tasarım dokümanında tanımlanmış mı?
CSRF kaynaklı zafiyetlere karşı açığın bulunup
bulunmadığını tespit etmek için analiz yapıldı mı?
Analizler sonucunda CSRF zafiyetlerine karşı açığı bulunan
uygulama için hangi önlemler alındı?</t>
  </si>
  <si>
    <t>Veri tabanı işlemleri için parametrik sorgular mı
kullanılıyor?
Veri tabanına erişimde kullanılan dile karşı enjeksiyon
saldırılarını önlemek için nelerin yapılacağı tasarım
dokümanında tanımlanmış mı?
Veri tabanına erişimde kullanılan dile karşı enjeksiyon
saldırılarına karşı zafiyetin bulunup bulunmadığını tespit
etmek için analiz yapıldı mı?
Analizler sonucunda veri tabanına erişimde kullanılan dile
karşı enjeksiyon saldırılarına karşı zafiyetli bulunan
uygulama için hangi önlemler alındı?</t>
  </si>
  <si>
    <t>Komut enjeksiyonu saldırılarını önlemek için nelerin
yapılacağı tasarım dokümanında tanımlanmış mı?
Komut enjeksiyonu saldırılarına karşı zafiyetin bulunup
bulunmadığını tespit etmek için analiz yapıldı mı?
Analizler sonucunda komut enjeksiyonu saldırılarına karşı
zafiyetli bulunan uygulama için hangi önlemler alındı?</t>
  </si>
  <si>
    <t>Bellek taşması saldırılarını önlemek için nelerin yapılacağı
tasarım dokümanında tanımlanmış mı?
Bellek taşması saldırılarına karşı zafiyetin bulunup
bulunmadığını tespit etmek için analiz yapıldı mı?
Analizler sonucunda bellek taşması saldırılarına karşı
zafiyetli bulunan uygulama için hangi önlemler alındı?</t>
  </si>
  <si>
    <t>Uzak ya da yerel dosya içerme saldırılarını önlemek için
nelerin yapılacağı tasarım dokümanında tanımlanmış mı?
Uzak ya da yerel dosya içerme saldırılarına karşı zafiyetin
bulunup bulunmadığını tespit etmek için analiz yapıldı mı?
Analizler sonucunda uzak ya da yerel dosya içerme
saldırılarına karşı zafiyetli bulunan uygulama için hangi
önlemler alındı?</t>
  </si>
  <si>
    <t>XML açıklarını önlemek için nelerin yapılacağı tasarım
dokümanında tanımlanmış mı?
XML açıklarına karşı zafiyetin bulunup bulunmadığını
tespit etmek için analiz yapıldı mı?
Analizler sonucunda XML açıklarına karşı zafiyetli bulunan
uygulama için hangi önlemler alındı?</t>
  </si>
  <si>
    <t>Uygulamada kullanılan mevcut bir girdi doğrulama
mekanizması var mı?
Mevcut girdi doğrulama mekanizması yapısal olmayan veri
için kullanılabiliyor mu?
Yapısal olmayan verinin girdi doğrulamasında hangi
faaliyetler/yöntemler uygulanıyor?</t>
  </si>
  <si>
    <t>Uygulamada kullanılan mevcut bir girdi doğrulama
mekanizması var mı?
HTML girdilerinin işleme alınmadan önce kontrol edilmesi
için girdi doğrulama mekanizması kullanılıyor mu?</t>
  </si>
  <si>
    <t>Bk. Denetim No: 3.2.4.5</t>
  </si>
  <si>
    <t>Uygulamaya gelen isteklerin ve yüklenecek dosyaların üst
sınır büyüklükleri belirlenmiş midir?
Bu sınırlar uygulama tarafından kontrol edilmekte midir?</t>
  </si>
  <si>
    <t>Kullanılan kriptografik modüller/rastgele sayı üreteçleri TS
ISO/IEC 19790-24759 onaylı mıdır?</t>
  </si>
  <si>
    <t>Girdi-çıktı denetimi yapılmadan önce gerçekleştirilecek
faaliyetler tasarım dokümanında tanımlanmakta mıdır?
Girdi-çıktı denetimi yapılmadan önce karakter kodlaması
doğrulaması yapılmakta mıdır?</t>
  </si>
  <si>
    <t>Uygulama seviyesinde oluşabilecek servis dışı bırakma
saldırılarını önlemek için hangi güvenlik mekanizmaları
kullanılmaktadır?</t>
  </si>
  <si>
    <t>Dışarıya açılan web servisleri; iyi yapılandırılmış, bilinen
zafiyet içermeyen, güncel SSL/TLS versiyonlarını
destekleyen bir protokol ile sunacak şekilde
tasarlanmalıdır.
Bk. Tedbir No: 3.2.9.1</t>
  </si>
  <si>
    <t>Web Servisi yapılandırmaları (konumlandırma, açılacak
servis portlarının tahsisi, ağ yapılandırması vb.) yetkili
kullanıcılar tarafından yapılmalı ve yönetilmelidir.
Varsayılan olarak yapılandırmalar güvenliği en üst düzeyde
sağlayacak şekilde belirlenmelidir.</t>
  </si>
  <si>
    <t xml:space="preserve">Her servis çağrısı için kimlik doğrulama ve yetkilendirme
kontrolü yapılmalıdır. </t>
  </si>
  <si>
    <t>Sunulan web servisleri, girdi-çıktı denetimlerinin
eksikliğinden kaynaklı saldırı çeşitlerine (XSS, uzak kod
çalıştırma vb.) karşı önlem alacak şekilde geliştirilmeli ve
konumlandırılmalıdır. Web servisi geliştirme aşamasında
bilinen zafiyet içeren bileşenler (çatı, kütüphane, yazılım
modülleri vb.) kullanılmamalıdır.
Bk. Tedbir Başlık No: 3.2.10</t>
  </si>
  <si>
    <t xml:space="preserve">Uygulama, web servis yapılandırma ve yönetim işlevlerine
sadece yetkili kullanıcıların erişebilmesini sağlamalıdır. </t>
  </si>
  <si>
    <t>Mevcut sistemde entegre olunan sistemden kaynaklanan
hataların tolere edilebilmesi için gerekli önlemler (eşik
değerinin aşılması, veri uyuşmazlığının olması vb.
durumda uyarı mekanizmalarının aktif edilmesi)
alınmalıdır.</t>
  </si>
  <si>
    <t>Uygulamanın entegre olunan sisteme ulaşamaması veya
sistemin hata dönmesi durumlarında, uygulama kararlı ve
güvenli şekilde işlemlerini devam ettirebilecek şekilde
tasarlanmalıdır. Uygulama bu durumlarda hizmet
sürekliliğini sağlayacak fonksiyonlara sahip olmalıdır.</t>
  </si>
  <si>
    <t>Kullanıcıların belirli bir süre içinde yapabilecekleri çağrı
sayısı ve maksimum kaynak kullanımı her bir kullanıcı için
belirlenebilmelidir. Sınır aşımında çağrılara cevap
verilmemeli veya çağrılar engellenmelidir.</t>
  </si>
  <si>
    <t>Dış sistemler ve uygulamalar arasındaki çağrıların girdi
parametreleri ve sonuçları çağrıyı yapan ve sunan
uygulamalar tarafından kayıt altına alınmalıdır.</t>
  </si>
  <si>
    <t>Kritik altyapı sistemleri ile entegrasyonda özel hatlar
(kiralık hat, özel güvenli ağ vb.) kullanılmalı ve yedekliliği
için altyapı hazırlanmalıdır.</t>
  </si>
  <si>
    <t>Güvenli iletişim için kullanılan mevcut SSL/TLS protokolü
ilgili zafiyet ve saldırılara karşı analiz edildi mi?
Güvenli iletişim için kullanılan mevcut SSL/TLS protokolü
yapılandırması ulusal ve/veya uluslararası otoriteler
tarafından güvenli/uygulanabilir olarak kabul ediliyor mu?</t>
  </si>
  <si>
    <t>Web servis yapılandırma ve yönetim işlevleri için mevcut
bir yetkilendirme mekanizması kullanılıyor mu?</t>
  </si>
  <si>
    <t>Web servislerinde her çağrı için kimlik doğrulama ve
yetkilendirme kontrolü yapılıyor mu?</t>
  </si>
  <si>
    <t>Uygulamada kullanılan mevcut bir girdi-çıktı denetim
mekanizması var mı?
Mevcut girdi-çıktı denetim mekanizması web servis
girdileri/çıktıları için kullanılabiliyor mu?
Web servis girdileri/çıktıları için yapılan girdi-çıktı
denetimlerinde hangi faaliyetler/yöntemler uygulanıyor?
Yazılımda kullanılan bileşenler (çatı, kütüphane, yazılım
modülleri vb.) ve uygulanan yamalar bilinen zafiyetiçeriyor
mu?</t>
  </si>
  <si>
    <t>Uygulama üzerinden sunulan web servis yapılandırma ve
yönetim işlevleri için mevcut bir yetkilendirme
mekanizması kullanılıyor mu?</t>
  </si>
  <si>
    <t>Entegre olunan sistemin web servislerinin beklenen
şekilde çalıştığının doğrulaması nasıl yapılıyor?</t>
  </si>
  <si>
    <t>Entegre olunan sistemin web servislerine ulaşılamaması
veya web servislerinin hata sonucu dönmesi durumlarında
uygulamanın kararlılığı nasıl sağlanıyor?
İlgili durumda ne gibi faaliyetlerin/süreçlerin uygulanacağı
tanımlanmış mı?</t>
  </si>
  <si>
    <t xml:space="preserve">Web servisi mevcut kaynaklarının kasıtlı olarak
tüketilmesini engellemek için ne gibi önlemler alınıyor? </t>
  </si>
  <si>
    <t>Dış sistemler / uygulamalar arası çağrılar kayıt altına
alınıyor mu?
İlgili çağrılar için tutulmuş kayıtlar üzerinde geçmişe dönük
analizler/denetimler gerçekleştiriliyor mu?</t>
  </si>
  <si>
    <t>Kritik altyapı sistemleri ile entegrasyonda hangi iletişim
altyapıları kullanılıyor?</t>
  </si>
  <si>
    <t>Mobil cihazların kurum içinde kullanılabilmesi için
taşınabilir cihazların kullanımı, uygunluğu ve uzaktan
yönetimi ile ilgili aşağıdaki hususları içeren mobil cihaz
kullanım politikası hazırlanmalı ve uygulanmalıdır.
• Fiziksel koruma ile ilgili gereksinimler,
• Parola tanımlama,
• Yazılım kurulum kısıtları,
• İşletim sistemi ve uygulama güncelleme politikası
• Uzaktan devre dışı bırakma, silme ya da kilitleme
• Yedekleme
• Bulut servislerinin kullanımı
• Kablosuz ağların kullanımı
• El değiştirme ve imha
Kurum, mobil cihaz üzerinden e-posta ve/veya VPN gibi
kurumsal servislere erişim izni vermeden önce politikayı
çalışana tebliğ etmelidir.
Gizlilik dereceli veya kurumsal mahremiyet içeren veri,
doküman ve belgeler kurumsal olarak yetkilendirilmemiş
veya kişisel olarak kullanılan cihazlarda
bulundurulmamalıdır.</t>
  </si>
  <si>
    <t xml:space="preserve">Kurum bünyesinde geliştirilen uygulamalar
rootlanmış/jailbreak yapılmış cihazlarda çalışmayı
reddetmelidir.
Kurum tarafından sağlanan telefon ve tabletler üzerinde
jailbreak veya rootlama işlemi yapılmamalıdır. </t>
  </si>
  <si>
    <t>Mobil cihaz kullanıcılarına uygulamaların istedikleri izinler
ve bu izinlerin riskleri hakkında eğitim verilmelidir.
Bk. Tedbir No: 3.5.2.1</t>
  </si>
  <si>
    <t>Kuruma ait mobil cihazların yazılım ve donanım envanteri
tutulmalıdır.
Bk. Tedbir No: 3.1.1.1
Bk. Tedbir No: 3.1.2.1</t>
  </si>
  <si>
    <t>Çalışanlar mobil cihazlarını halka açık şarj istasyonlarında
şarj etmemeleri konusunda bilgilendirilmelidir.</t>
  </si>
  <si>
    <t>Cihazı uzaktan fabrika ayarlarına döndürüp içindeki veriyi
silebilecek bir mekanizma kullanılmalıdır.</t>
  </si>
  <si>
    <t>Onarım/tadilat için üçüncü kişilere (yetkisi servis vb.)
verilecek cihazlar fabrika ayarlarına döndürülmeli ve
içindeki kurumsal veriler silinmelidir. Cihaz içindeki veri
silinemeyecek durumda ise cihaz imha edilmelidir.</t>
  </si>
  <si>
    <t>Zararlı yazılımları tespit eden ve önleyen güvenlik
uygulamaları kullanılmalıdır.</t>
  </si>
  <si>
    <t>Kritik veriye erişen kişisel ve kurumsal cihazlar uzaktan
yönetilebilmeli, cihazlara güvenlik politikaları
uygulanabilmeli ve gerek duyulduğunda politikalar
uzaktan güncellenebilmelidir.</t>
  </si>
  <si>
    <t xml:space="preserve">Kritik seviyeli ağlarda kullanılan taşınabilir cihazlar,
internete bağlı veya kurum dışı sistemlerde
kullanılmamalıdır. </t>
  </si>
  <si>
    <t xml:space="preserve">Taşınabilir cihazlar için parola politikaları belirlenmeli ve
ekran kilitleri için bu politikanın uygulanması zorunlu
tutulmalıdır. </t>
  </si>
  <si>
    <t>Kaba kuvvet saldırılarından korunmak için, kurum
tarafından belirlenecek sayıda hatalı giriş denemesi
sonrası cihaz belleğinde bulunan veriler silinmelidir.</t>
  </si>
  <si>
    <t>Kurum bünyesinde kullanılacak cihazların listesi
çıkartılmalı ve bu liste dışında bulunan cihazların kurum
sistemlerine erişimi engellenmelidir.</t>
  </si>
  <si>
    <t>Güncelleme almayan veya bilinen zafiyete sahip olan
işletim sistemi veya uygulama barındıran cihazların kurum
sistemlerine erişimi engellenmelidir.</t>
  </si>
  <si>
    <t>Yurt dışı seyahatleri sırasında kullanılacak cihazlar için bir
kullanım politikası hazırlanmalı, cihazlar seyahat sonrası
bu politikaya göre kontrol edilmelidir.</t>
  </si>
  <si>
    <t>Kurum verisine erişen kişisel cihazlar için tanımlanmış bir
mobil cihaz kullanım politikası var mıdır?
Politika içeriğinde aşağıdaki konular ele alınmakta mıdır?
• İşletim sisteminin ve uygulamaların güncel
tutulması gerektiği belirtilmiş midir?
• Güncelleme almayan cihazalar için ne gibi önlemler
tanımlanmıştır?
• Hangi bulut servislerinin kullanılabileceği
belirtilmiş midir?
• Kullanımda olmayan kablosuz teknolojilerin (wifi,
hotspot, airdrop vb.) kapalı tutulması gerektiği
belirtilmiş midir?
• Güvensiz kablosuz ağların (Otel, havalimanı vb.)
kullanımına kısıtlama getirilmiş midir?
• Cihazlarda ekran kilidi olması zorunlu tutulmuş
mudur?
• Root ve Jailbreak yapılması yasaklanmış mıdır?
• Uygulamaların hangi kaynaklardan kurulması
gerektiği belirtilmiş midir?
• Uzaktan cihaz yönetimine izin veren fonksiyonların
kullanımı ile ilgili maddeler var mıdır?
Politika çalışanlara tebliğ edilmiş midir?</t>
  </si>
  <si>
    <t>Kurum için geliştirilen uygulamalar root veya jailbreak
yapılmış cihazlarda çalışmayı reddetmekte midir?
Mobil cihaz kullanım politikasında root veya jailbreak
yapılmış cihazlar için hangi önlemler tanımlanmıştır?</t>
  </si>
  <si>
    <t xml:space="preserve">Kullanıcılara mobil cihaz güvenliği eğitimi verilmekte
midir?
Genel farkındalık eğitimleri içinde mobil cihaz
güvenliğinden bahsedilmekte midir? </t>
  </si>
  <si>
    <t>Kurumun sahibi olduğu cihazların yazılım ve donanım
envanteri tutulmakta mıdır?</t>
  </si>
  <si>
    <t>Mobil cihaz kullanım politikasında kullanıcılara halka açık
şarj istasyonlarını kullanmamaları gerektiği bildirilmiş
midir?</t>
  </si>
  <si>
    <t>Mobil cihaz kullanım politikasında kurum çalışanlarının
cihazlarını uzaktan fabrika ayarlarına döndürmelerini
sağlayacak ayarları yapmaları istenmekte midir?</t>
  </si>
  <si>
    <t>Kuruma ait mobil cihazlar tamire verilmeden önce fabrika
ayarlarına döndürülmekte midir?
Fabrika ayarlarına döndürülemeyen cihazlar için imha
prosedürü tanımlanmış mıdır?
Mobil cihaz kullanım politikasında kullanıcılara kendi
cihazlarını fabrika ayarlarına döndürmeden üçüncü
kişilere satmaması veya tamire vermemesi gerektiği
belirtilmiş midir?</t>
  </si>
  <si>
    <t>Zararlı yazılımları tespit eden ve önleyen uygulamalar
kullanılmakta mıdır?</t>
  </si>
  <si>
    <t xml:space="preserve">Kurum kritik veriye erişen cihazlarını merkezi olarak
yönetebilmekte midir?
Mobil cihaz kullanım politikasında listelenen tedbirleri
kapsayan bir güvenlik politikası belirlenmiş midir?
Güvenlik politikası kritik veriye erişen cihazlara yüklenmiş
midir? </t>
  </si>
  <si>
    <t>Kritik seviyeli ağlarda kullanılan taşınabilir cihazlar kurum
dışı veya internete bağlı ağlarda kullanılmakta mıdır?</t>
  </si>
  <si>
    <t>Kurumun güvenlik ihtiyaçlarına göre bir mobil cihaz parola
politikası belirlenmiş midir?
Politikanın kullanımı merkezi yönetim yazılımı ile zorunlu
kılınmış mıdır?</t>
  </si>
  <si>
    <t>Kilit ekranında çok sayıda hatalı giriş denemesi yapılan
cihazların fabrika ayarlarına dönmesini sağlayan bir
politika oluşturulmuş mudur?
Politikanın kullanımı merkezi yönetim yazılımı ile zorunlu
kılınmış mıdır?
Mobil cihazlar kaç hatalı deneme sonrasında fabrika
ayarlarına dönecek şekilde yapılandırılmıştır?</t>
  </si>
  <si>
    <t>Kurumda kullanılmasına izin verilen cihazların listesi
oluşturulmuş mudur?
Cihaz seçiminde hangi kriterler kullanılmıştır?</t>
  </si>
  <si>
    <t>Merkezi yönetim sistemi, güvenlik yamaları yüklenmemiş
ya da üzerinde kara listeye alınmış uygulama/uygulama
sürümü barındıran cihazların sisteme erişimini engelliyor
mudur?</t>
  </si>
  <si>
    <t>Yurt dışı seyahatleri sırasında kullanılacak cihazlar için bir
kullanım politikası hazırlanmış mıdır?
Yurt dışına giden personelin yurda dönüşte mobil cihazları
incelemeye alınmakta mıdır?
İncelemeye alınan cihazlar için hangi kontroller
uygulanmaktadır?</t>
  </si>
  <si>
    <t>Taşınabilir bilgisayarların kurum bünyesinde
kullanılabilmesi için taşınabilir bilgisayarların kullanımı,
uygunluğu ve uzaktan yönetimi ile ilgili aşağıdaki hususları
içeren kullanım politikası hazırlanmalı ve uygulanmalıdır.
• Fiziksel koruma ile ilgili gereksinimler
• Parola tanımlama
• Yazılım kurulum kısıtları
• İşletim sistemi ve uygulama güncelleme politikası
• Yedekleme
• Bulut servislerinin kullanımı
• Kablosuz ağların kullanımı
• El değiştirme ve imha
Kurum, taşınabilir bilgisayarın temini öncesinde politikayı
çalışana tebliğ etmelidir.
Gizlilik dereceli veya kurumsal mahremiyet içeren veri,
doküman ve belgeler kurumsal olarak yetkilendirilmemiş
veya kişisel olarak kullanılan cihazlarda
bulundurulmamalıdır.</t>
  </si>
  <si>
    <t>Zararlı yazılımları tespit eden ve önleyen güvenlik
yazılımları kullanılmalıdır.
Bk. Tedbir No: 3.1.5.1
Bk. Tedbir No: 3.1.5.4</t>
  </si>
  <si>
    <t>Onarım/tadilat için üçüncü kişilere (yetkisi servis vb.)
verilecek taşınabilir bilgisayarlar fabrika ayarlarına
döndürülmeli ve içindeki kurumsal veriler güvenli
yöntemler kullanılarak silinmelidir.</t>
  </si>
  <si>
    <t>Taşınabilir bilgisayarlara, çalınma ve kaybolma riskine
karşı disk şifreleme uygulanmalıdır. Kullanıcıların disk
şifreleme özelliğini devre dışı bırakmaları engellenmelidir.</t>
  </si>
  <si>
    <t>Taşınabilir bilgisayarlarda, harici depolama ortamlarına
okuma ve yazma izinleri varsayılan olarak devre dışı
bırakılmalıdır. İş gereksinimleri doğrultusunda gerekli
onayların alınması durumunda okuma ve yazma izinleri
devreye alınmalı, yapılan işlemler izlenmelidir.</t>
  </si>
  <si>
    <t>Taşınabilir bilgisayarlar uzaktan yönetilebilmeli, cihazlara
güvenlik politikaları uygulanabilmeli ve gerek
duyulduğunda politikalar uzaktan güncellenebilmelidir.</t>
  </si>
  <si>
    <t>Güncel olmayan işletim sistemi ve/veya güvenlik
yazılımları barındıran bilgisayarların kurum sistemlerine
erişimi engellenmelidir.</t>
  </si>
  <si>
    <t>Yurt dışı seyahatleri sırasında kullanılacak bilgisayarlar için
bir kullanım politikası hazırlanmalı, bilgisayarlar seyahat
sonrası bu politikaya göre kontrol edilmelidir.</t>
  </si>
  <si>
    <t>Kurum verisine erişen taşınabilir bilgisayarlar için
tanımlanmış bir kullanım politikası var mıdır?
Politika içeriğinde aşağıdaki konular ele alınmakta mıdır?
• Fiziksel koruma ile ilgili gereksinimler
• Parola tanımlama
• Yazılım kurulum kısıtları
• İşletim sistemi ve uygulama güncelleme politikası
• Yedekleme
• Bulut servislerinin kullanımı
• Kablosuz ağların kullanımı
• El değiştirme ve imha
Politika çalışanlara tebliğ edilmiş midir?</t>
  </si>
  <si>
    <t>Taşınabilir bilgisayarlara hangi güvenlik yazılımları
kurulmaktadır?</t>
  </si>
  <si>
    <t>Kuruma ait mobil cihazlar tamire verilmeden önce hangi
güvenlik önlemleri uygulanmaktadır?</t>
  </si>
  <si>
    <t>Taşınabilir bilgisayarlar için çalınma ve kaybolma riskine
karşı ne gibi önlemler alınmaktadır?</t>
  </si>
  <si>
    <t>Kritik veriye erişim imkânı olan taşınabilir bilgisayarlarda,
harici depolama ortamlarını okuma ve yazma özellikleri
devre dışı bırakılmış mıdır?</t>
  </si>
  <si>
    <t xml:space="preserve">Kurum kritik veriye erişen cihazlarını merkezi olarak
yönetebilmekte midir?
Mobil cihaz kullanım politikasında listelenen tedbirleri
kapsayan bir güvenlik politikası oluşturulmuş mudur?
Güvenlik politikası kritik veriye erişen cihazlara yüklenmiş
midir? </t>
  </si>
  <si>
    <t>Merkezi yönetim sistemi, güvenlik yamaları yüklenmemiş
ya da üzerinde kara listeye alınmış uygulama/uygulama
sürümü barındıran taşınabilir bilgisayarların sisteme
erişimini engellemekte midir?</t>
  </si>
  <si>
    <t>Yurt dışı seyahatleri sırasında kullanılacak taşınabilir
bilgisayarlar için bir kullanım politikası hazırlanmış mıdır?
Yurt dışına giden personelin yurda dönüşte taşınabilir
bilgisayarları incelemeye alınmakta mıdır?
İncelemeye alınan bilgisayarlar için hangi kontroller
uygulanmaktadır?</t>
  </si>
  <si>
    <t xml:space="preserve">Taşınabilir ortam yönetimine ilişkin en az fiziksel koruma
ve saklama ile ilgili gereksinimler, yedekleme, el değiştirme
ve imha hususlarını içeren kullanım politikası hazırlanmalı
ve uygulanmalıdır. </t>
  </si>
  <si>
    <t>Tüm taşınabilir ortamlar, olumsuz fiziksel etkilere karşı
üretici tarafından tavsiye edilen saklama ve kullanım
koşullarına uyumlu olarak kullanılmalıdır.</t>
  </si>
  <si>
    <t>Taşınabilir ortamlar üzerinde yer alan kritik bilgi/veri şifreli
olarak saklanmalıdır.</t>
  </si>
  <si>
    <t>Kullanım süresi dolmuş taşınabilir ortamlar veri
sızıntılarını önlemek amacıyla güvenli olarak imha
edilmelidir.</t>
  </si>
  <si>
    <t>Taşınabilir ortam içindeki bilgi/veri saklanması gereken
süre göz önünde bulundurularak güvenli şekilde
yedeklenmelidir.</t>
  </si>
  <si>
    <t>Kurum verisini barındıran taşınabilir ortamlar için
tanımlanmış bir kullanım politikası var mıdır?
Kabul edilebilir kullanım politikası içeriğinde hangi konular
ele alınmaktadır?
Politika çalışanlara tebliğ edilmiş midir?</t>
  </si>
  <si>
    <t>Taşınabilir ortamların güvenliğine yönelik hangi kontroller
uygulanmaktadır?</t>
  </si>
  <si>
    <t>Taşınabilir ortamların barındırdığı verilerin güvenliği nasıl
sağlanmaktadır?</t>
  </si>
  <si>
    <t>Taşınabilir ortamların imhasına yönelik nasıl bir prosedür
işletilmektedir?</t>
  </si>
  <si>
    <t>Taşınabilir ortamların barındırdığı verilere yönelik
yedekleme prosedürü nasıl işletilmektedir?</t>
  </si>
  <si>
    <t>Cihazlarda sadece ilgili fiziksel ve mantıksal portlar ile
servisler açık bırakılmalıdır.</t>
  </si>
  <si>
    <t>Gerekli tüm ağ servislerinin açıklara ve saldırılara karşı
kontrolleri periyodik olarak yapılmalıdır.</t>
  </si>
  <si>
    <t>Cihaza yönelik aşağıda yer alan işlemlerin yapılması ve
işlemler sırasında gerekli tüm bilgilerin güvenli bir şekilde
aktarılması sağlanmalıdır.
• Cihaz kurulumu
• Konfigürasyon güncellemeleri
• Sistem yazılımı güncellemeleri
• İşletim sistemi ve kütüphane güncellemeleri
IoT cihazlarının kurulumu ve yapılandırılması, yeniden
başlatma ve kurtarma işlemleri vb. operasyonel ve
yönetsel faaliyetlere ilişkin işletim prosedürleri
hazırlanmalıdır.</t>
  </si>
  <si>
    <t>Cihazın depolama ortamı içeren tüm parçaları elden
çıkarılmadan veya yeniden kullanılmadan önce, herhangi
bir kritik veri ve/veya lisanslı yazılım varsa kaldırılmasını
veya güvenli şekilde üzerine yazılmasını sağlamak için
kontrol edilmelidir. Verinin ve veri içeren ortamların
güvenli imhası için işletilecek yöntemler verinin kritikliği
göz önünde bulundurularak sınıflandırılmalı, yazılı hale
getirilmeli ve uygulamaya alınmalıdır.</t>
  </si>
  <si>
    <t>IoT cihazlarının izin alınmadan ağa bağlanmalarını ve yer
değiştirmelerini engellemek amacıyla gerekli önlemler
alınmalıdır.</t>
  </si>
  <si>
    <t>Cihazlarda varsa güvenlik duvarı aktifleştirilmeli ve IoT
sistemlerini kritik BT sistemlerinden izole etmek için
güvenlik duvarları kullanılmalıdır.</t>
  </si>
  <si>
    <t>Cihazların kablosuz erişim noktalarına bağlantıları güvenli
erişim protokolleri ile desteklenmelidir.</t>
  </si>
  <si>
    <t>Cihazlar, merkezi bir yazılım üzerinden yönetilmelidir.</t>
  </si>
  <si>
    <t xml:space="preserve">Cihazın ağ üzerinden veri gönderimi sırasında, kritik veri
cihazın desteklediği şifreleme algoritmalarıyla
şifrelenmelidir. </t>
  </si>
  <si>
    <t>Cihazlarda gerektiğinden fazla port açık mıdır?
Cihazın ağ portları ve servisleri internet üzerinden
erişilebilir midir?</t>
  </si>
  <si>
    <t>Ağ servisleri üzerinde zafiyet taramaları periyodik olarak
yapılmakta mıdır?</t>
  </si>
  <si>
    <t>Cihaz üzerine aktarılacak konfigürasyon verisinin güvenli
bir şekilde iletildiği nasıl garanti altına alınmaktadır?
IoT cihazlarının kurulumu ve yapılandırılması, yeniden
başlatma ve kurtarma işlemleri vb. operasyonel ve
yönetsel faaliyetlere ilişkin işletim prosedürleri
hazırlanmakta mıdır?</t>
  </si>
  <si>
    <t>Verinin ve veri içeren ortamların güvenli imhası veya tekrar
kullanımı için işletilecek yöntemler yazılı hale getirilmiş ve
uygulanmakta mıdır?
İmha işleminde bilgilerin açığa çıkmaması ve başkalarının
eline geçmemesi için ne gibi önlemler alınmaktadır?</t>
  </si>
  <si>
    <t>Yetkisiz cihazların kurum ağına bağlanmasını engellemek
üzere ne gibi önlemler alınmaktadır?</t>
  </si>
  <si>
    <t>Güvenlik duvarı imkânı olan cihazlarda, güvenlik duvarı
aktif olarak kullanılmakta mıdır?
Güvenlik duvarının konfigürasyonu yapılmış mıdır?</t>
  </si>
  <si>
    <t>Cihazların kablosuz erişim noktalarına erişimleri güvenli
erişim protokolleri ile desteklenmekte midir?</t>
  </si>
  <si>
    <t>Cihazların yönetilmesi için merkezi bir yazılım
kullanılmakta mıdır?</t>
  </si>
  <si>
    <t>Cihazlardan gönderilen kritik veri şifreli gönderilmekte
midir?
Kullanılan şifreleme algoritmaları nelerdir?</t>
  </si>
  <si>
    <t>Cihaz üzerinde yer alan veri, bilgi güvenliği ve yedekleme
ihtiyaçları doğrultusunda düzenli olarak yedeklenmelidir.</t>
  </si>
  <si>
    <t>IoT sistemlerinde depolanan verilerin güvenliğinin
sağlanması için yetkilendirme sağlanmalıdır.</t>
  </si>
  <si>
    <t>Bilgi güvenliği gereksinimleri göz önünde bulundurularak,
kullanımına ihtiyaç kalmayan veya farklı alanlarda
kullanılacak cihazlar üzerindeki kritik veri geri
döndürülemeyecek şekilde silinmelidir. Kritik verinin cihaz
üzerinden güvenli silinmesinin mümkün olmadığı
durumlarda cihaz ulusal/uluslararası kabul görmüş
yöntemlere uygun şekilde imha edilmelidir.
Bk. Tedbir No: 3.4.1.4</t>
  </si>
  <si>
    <t>Cihaz üzerinde yer alan veri hangi aralıklarla
yedeklenmektedir?
Yedekleme periyotları kurumun bilgi güvenliği
gereksinimleri ile uyumlu mudur?</t>
  </si>
  <si>
    <t>IoT sistemlerinde depolanan verilerin güvenliğinin
sağlanması için erişim yetkilendirme sağlanmakta mıdır?</t>
  </si>
  <si>
    <t>Kritik verilerin cihazlardan geri döndürülemeyecek şekilde
silinmesi amacıyla bir prosedür belirlenmiş ve
uygulanmakta mıdır?
Cihaz üzerinden kritik verinin silinmesinin mümkün
olmadığı durumlarda hangi yöntemler uygulanmaktadır?
Cihazların imhasına yönelik tanımlanmış prosedür var
mıdır?
İmha sürecinde hangi yöntemlerden faydalanılmaktadır?</t>
  </si>
  <si>
    <t xml:space="preserve">Sistemde tanımlı ise oturum sonlandırma işlemleri
aktifleştirilmelidir. Bilgi güvenliğini tehdit eden bir
durumun ortaya çıkması halinde oturum sonlandırma ve
cihazı pasife alma işlemleri uzaktan yapılabilmelidir. </t>
  </si>
  <si>
    <t>Güçlü kimlik doğrulama politikası tanımlanmalı ve
uygulanmalıdır. Cihazın içinde iletişim için kullanılan
kimlik bilgileri güvenli bir şekilde tutulmalıdır.</t>
  </si>
  <si>
    <t>Kullanıcı hesapları tekil olacak şekilde oluşturulmalı, bilgi
güvenliği gereksinimleri ve cihazın yetenekleri
doğrultusunda erişim yetkileri asgari düzeyde
tanımlanmalıdır.</t>
  </si>
  <si>
    <t>Ön tanımlı parolalar ve kullanıcı isimleri, kullanım
öncesinde mutlaka değiştirilmeli ve kullanılan parolaların
güvenli bir alanda muhafaza edilmesi sağlanmalıdır.</t>
  </si>
  <si>
    <t>Cihaz üzerinde sıfırlama mekanizması bulunmalı ve bu
mekanizmaya yetkisiz erişim engellenmelidir.</t>
  </si>
  <si>
    <t>Giriş yapılan hesaplarda isteğe bağlı veya otomatik olarak
oturum sonlandırılmakta mıdır?
Bilgi güvenliğini tehdit eden bir durumun ortaya çıkması
halinde oturum sonlandırma ve cihazı pasife alma işlemleri
gerçekleştirilebilmekte midir?</t>
  </si>
  <si>
    <t xml:space="preserve">Sistemde güçlü parola politikası aktif olarak kullanılmakta
mıdır?
Sistemde teknik olarak parola yenileme politikası mevcut
ise aktif midir?
Sistemde iki adımlı doğrulama mekanizması mevcut ise
aktif midir? </t>
  </si>
  <si>
    <t>Sistemde kullanıcılar asgari düzeyde yetkiye sahip midir?
Kullanıcıları sorumlu tutacak şekilde her kullanıcıya özel
bir kullanıcı adı tanımlanmakta mıdır ve bu kullanıcı
işlemlerinin kayıtları tutulmakta mıdır?</t>
  </si>
  <si>
    <t>Kurulum aşamasından sonra ön tanımlı parolalar
değiştirilmekte midir?
Parolalar nerede tutulmaktadır?</t>
  </si>
  <si>
    <t>Cihaz üzerinde sıfırlama mekanizması bulunmakta mıdır?
Bu mekanizmaya yetkisiz erişim nasıl engellenmektedir?</t>
  </si>
  <si>
    <t>Sistemde yerel veya bulut tabanlı web uygulamalarının
varsayılan kimlik doğrulama bilgisi değiştirilmelidir.
Bk. Tedbir No: 3.2.1.6</t>
  </si>
  <si>
    <t>API ve bağlantılarda IP kısıtlaması yapılmalıdır</t>
  </si>
  <si>
    <t>Sistemde web uygulama güvenlik duvarı mevcut ise
nesnelerin interneti cihazları için aktifleştirilmelidir.</t>
  </si>
  <si>
    <t>API'ler cihazın desteklediği bilinen zafiyet içermeyen
güvenilir sürüme sahip bir haberleşme protokolü
üzerinden haberleşmelidir.</t>
  </si>
  <si>
    <t>Sistemde kullanılan yerel veya bulut tabanlı web
uygulamalarına ait varsayılan kimlik doğrulama bilgileri
değiştirilmekte midir?</t>
  </si>
  <si>
    <t>API ve bağlantılarda IP kısıtlama yapılmakta mıdır?</t>
  </si>
  <si>
    <t>IoT sistemleri için web uygulama güvenlik duvarı
kullanılmakta mıdır?</t>
  </si>
  <si>
    <t>Sistem API'leri cihazın desteklediği güvenli bir haberleşme
protokolü kullanmakta mıdır?
Kullanılan protokoller nelerdir?</t>
  </si>
  <si>
    <t>Sistemde varsa yeni güncelleme alma özelliği
aktifleştirilmeli ve güncellemeler güvenilir kaynaklardan
periyodik olarak alınmalıdır.</t>
  </si>
  <si>
    <t>Cihazlara sadece yetkili kişiler fiziksel erişim sağlamalıdır.
Yetkisiz kişilerin fiziksel erişimini engelleyecek güvenlik
tedbirleri alınmalıdır.</t>
  </si>
  <si>
    <t>Gömülü işletim sistemi için mümkünse onaylanmış kod
analiz raporu alınmalıdır.</t>
  </si>
  <si>
    <t xml:space="preserve">Cihaza yönelik elektromanyetik sızıntılara karşı gerekli
güvenlik önlemleri alınmalıdır. </t>
  </si>
  <si>
    <t xml:space="preserve">Cihazın donanımı ve yazılımı tersine mühendisliği
zorlaştıracak şekilde tasarlanmış olmalı ve tersine
mühendisliğe karşı korunmalıdır. </t>
  </si>
  <si>
    <t xml:space="preserve">Cihaz güvenli önyükleme (secure boot) özelliğine sahip
olmalıdır. </t>
  </si>
  <si>
    <t>Dışarıdan cihaza gelen güncellemeler cihazın desteklediği
ölçüde imza doğrulaması yapılarak kontrol edilmelidir.
Eğer cihaz güncelleme kaynağının doğruluğunu kontrol
edebilecek bir mekanizma desteklemiyorsa, güncellemeler
sadece yetkili kişiler tarafından fiziksel olarak yapılmalıdır.</t>
  </si>
  <si>
    <t>Sistem üzerinde güncellemeler düzenli olarak alınmakta
mıdır?
Güncellemelere yönelik kontroller nasıl yapılmaktadır?</t>
  </si>
  <si>
    <t>Cihazlara fiziksel erişim güvenliğini sağlamak için ne gibi
önlemler alınmaktadır?
Herhangi bir güvenlik ihlali durumunda işletilmesi
planlanan eylem planı bulunmakta mıdır?</t>
  </si>
  <si>
    <t>Gömülü işletim sistemi için onaylanmış kod analiz raporu
alınmakta mıdır?</t>
  </si>
  <si>
    <t>Cihaza yönelik elektromanyetik sızıntılara karşı hangi
güvenlik tedbirleri alınmaktadır?</t>
  </si>
  <si>
    <t>Cihazın tersine mühendisliğe karşı korumak amacıyla ne
gibi önlemler alınmaktadır?
Cihazın donanım ve yazılım bileşenleri tersine
mühendisliği zorlaştıracak şekilde tasarlanmış mıdır?</t>
  </si>
  <si>
    <t>Cihaz güvenli önyükleme (secure boot) özelliğine sahip
midir?</t>
  </si>
  <si>
    <t>Cihaz güncellemeleri nasıl yapılmaktadır?
Güncelleme yapılmadan önce güncellemenin geldiği
kaynak kontrol edilmekte midir?
Eğer güncelleme kaynağı kontrol edilemiyorsa,
güncellemeler sadece fiziksel olarak yetkili kişiler
tarafından mı yapılmaktadır?</t>
  </si>
  <si>
    <t>İşe alım aşamasında, yasal düzenlemeler ve iş
gereksinimleri göz önünde bulundurularak tüm aday
personel için akademik bilgilerin ve geçmiş iş
tecrübelerinin doğruluğu, referanslar ve sahip olunan
sertifikaların geçerliliği kontrol edilmeli, adli sicil kaydı
sorgulaması yapılmalıdır.</t>
  </si>
  <si>
    <t>Kurum varlıklarının kabul edilebilir kullanım politikası
belirlenerek kurum personelinin ve yüklenicilerin bu
kurallara uyum sağlaması taahhüt altına alınmalıdır.</t>
  </si>
  <si>
    <t>Fiziksel ortam, taşınabilir bilgi/veri depolama ortamları
ve diğer bilgi işleme olanaklarını kapsayan temiz masa
temiz ekran politikası tanımlanmalı ve uygulanmalıdır.</t>
  </si>
  <si>
    <t xml:space="preserve">Personel ve yüklenicilerin kurum varlıklarına erişimi
sağlanmadan önce, kendileriyle yapılan sözleşmelerde
bilgi güvenliği sorumlulukları belirtilmelidir. </t>
  </si>
  <si>
    <t>Sosyal medya kullanım politikası oluşturulmalı ve bu
kapsamda personel tarafından sosyal medya üzerinden
gizlilik dereceli veri paylaşımı ve haberleşme
yapılmaması garanti altına alınmalıdır.</t>
  </si>
  <si>
    <t>Bilgi güvenliği ihlal olaylarını yönetmek amacıyla ilgili
yasalar, iş sözleşmeleri vb. unsurlar göz önünde
bulundurularak bir disiplin süreci tanımlanmalı ve
uygulanmalıdır.</t>
  </si>
  <si>
    <t>Kurum personeli tarafından gerçekleştirilen işin tanımı ve
gereklilikleri göz önünde bulundurularak, ilgili personelin
kurum bünyesindeki bilgi güvenliği rolü, sorumlulukları
ve sahip olması gereken asgari yetkinlikler tanımlanmalı
ve yazılı hale getirilmelidir.</t>
  </si>
  <si>
    <t>stihdam sorumlulukları değişen personel/yükleniciye
yeni bilgi güvenliği sorumlulukları ve görevleri; istihdamı
sonlandırılan personel/yükleniciye ise istihdamın sona
ermesinden sonra devam edecek bilgi güvenliği
sorumlulukları bildirilmelidir.</t>
  </si>
  <si>
    <t xml:space="preserve">Kurumun bilgi güvenliği gereksinimleri göz önünde
bulundurularak personel veya yüklenicilerin uyması
gereken politika, prosedür, talimat gibi dokümanlar ilgili
personel/yükleniciye tebliğ edilmelidir.
İlgili dokümanların içeriği bilgi güvenliği
gereksinimlerinde değişiklik olması durumunda
güncellenmelidir. </t>
  </si>
  <si>
    <t>İşe başvuru yapan personel tarafından beyan edilen
akademik bilgilerin ve sertifikaların geçerliliği nasıl kontrol
edilmektedir?
Doğrulama kontrolleri kapsamında adli sicil kaydı, geçmiş
iş tecrübeleri ve ilişkili referansların kontrolü yapılmakta
mıdır?
Doğrulama kontrollerine yönelik değerlendirme sonuçları
nasıl ve nerede tutulmaktadır?</t>
  </si>
  <si>
    <t>Varlıkların kabul edilebilir kullanım politikası belirlenmiş
midir?
Varlıkların kabul edilebilir kullanım politikası kurum
personeli ve yüklenicilere duyurulmuş mudur?
Kurum personeli ve yüklenicilerin varlıkların kabul
edilebilir kullanım politikasına uyum sağlamaları hususu
taahhüt altına alınmış mıdır?</t>
  </si>
  <si>
    <t>Fiziksel ortam, taşınabilir bilgi/veri depolama ortamları ve
diğer bilgi işleme olanaklarını kapsayan temiz masa temiz
ekran politikası tanımlanmış mıdır?
Temiz masa temiz ekran politikası personel ve
yüklenicilere nasıl bildirilmektedir?
Temiz masa temiz ekran politikasının ihlal edilmesi
durumunda işletilecek süreç tanımlanmış mıdır?</t>
  </si>
  <si>
    <t>İşe yeni başlayan personel ve yüklenicilerle yapılan
sözleşme içeriklerinde bilgi güvenliği hususları yer almakta
mıdır?
Sözleşme içerikleri kapsamında bilgi güvenliği ile ilgili
gerekliliklerin yeterli düzeyde ele alındığının kontrolü
düzenli olarak yapılmakta mıdır?</t>
  </si>
  <si>
    <t>Sosyal medya kullanım politikası oluşturulmuş mudur?
Sosyal medya kullanım politikası içeriğinde hangi konular
ele alınmıştır?
Gizlilik dereceli verinin personel tarafından sosyal medya
üzerinden paylaşılmaması hususu nasıl garanti altına
alınmaktadır?</t>
  </si>
  <si>
    <t>Bilgi güvenliği ihlal olayını gerçekleştiren
personel/yükleniciye yönelik ilgili yasalar, iş sözleşmeleri
vb. unsurlar göz önünde bulundurularak oluşturulmuş bir
disiplin süreci var mıdır?</t>
  </si>
  <si>
    <t xml:space="preserve">Kurum personeli tarafından gerçekleştirilen işin tanımı ve
gereklilikleri göz önünde bulundurularak, personelin
kurum bünyesindeki bilgi güvenliği rolü, sorumlulukları ve
sahip olması gereken asgari yetkinlikler tanımlanmakta
mıdır? </t>
  </si>
  <si>
    <t>Personel ve yüklenici sözleşmelerinde, istihdamın sona
ermesinden sonra da geçerli olacak hükümlere yer verilmiş
midir?
İstihdamın sonlandırılmasından sonra veya istihdam
koşullarının değiştirilmesinden sonra ilgili
personele/yükleniciye, uymaları gereken bilgi güvenliği
sorumlulukları nasıl bildirilmektedir?</t>
  </si>
  <si>
    <t>Personel veya yüklenicilerin uyması gereken bilgi güvenliği
politikaları, prosedürleri, talimatları tanımlanarak tebliğ
edilmiş midir?
İlgili dokümanlar kurumun bilgi güvenliği gereksinimlerini
karşılamakta mıdır?
Bilgi güvenliği gereksinimlerinde herhangi bir değişiklik
olması durumunda dokümanlar güncellenmekte midir?</t>
  </si>
  <si>
    <t>Tüm kurum personeline düzenli aralıklarla;
• Bilgi güvenliği ve siber güvenlik temel kavramları,
• Kurumsal bilgi güvenliği ve siber güvenlik
politikaları,
• Parola güvenliği,
• E-posta kullanımında güvenlik,
• İnternet kullanımında güvenlik,
• Mobil güvenlik,
• Fiziksel güvenlik,
• Sosyal ağların riskleri ve güvenli kullanımı,
• Kişisel verilerin güvenliği,
• Bilinen ve yaygın kullanılan sosyal mühendislik
yöntemleri ve bu yöntemlere karşı alınacak
önlemler,
• Lisanslı ürün kullanımı
gibi temel ve güncel konuları içerecek şekilde bilgi
güvenliği ve siber güvenlik farkındalık eğitimleri
verilmelidir. Farkındalık eğitimlerinin etkinliğine yönelik
ölçümler (eğitim öncesi ve sonrası yazılı sınav, sosyal
mühendislik saldırıları vb.) yapılmalı ve ölçüm sonucu
doğrultusunda aksiyonlar planlanmalıdır.</t>
  </si>
  <si>
    <t>Bilgi güvenliği ve SOME personeline, siber olay veya bilgi
güvenliği ihlal olayı tespiti ve raporlanması konularında
eğitim verilmelidir.</t>
  </si>
  <si>
    <t>Bilgi güvenliği ve siber güvenlik alanında görev yapan
personel için yetenek ihtiyaç analizi yapılmalıdır. Yetenek
ihtiyaç analizi çıktıları doğrultusunda eğitim yol haritası
çıkarılmalı ve uygulamaya alınmalıdır.</t>
  </si>
  <si>
    <t xml:space="preserve">Kurum personeline bilgi güvenliği ve siber güvenlik
farkındalık eğitimleri verilmekte midir?
Eğitim içeriğinde hangi konular ele alınmaktadır?
Eğitim içerikleri periyodik olarak güncellenmekte midir?
Eğitimin etkinliği nasıl değerlendirilmektedir? </t>
  </si>
  <si>
    <t>Bilgi güvenliği ve SOME personeline, siber olay veya bilgi
güvenliği ihlal olayı tespiti ve raporlamasının nasıl
yapılacağına yönelik eğitim verilmekte midir?
Verilen eğitimlerde hangi konular ele alınmaktadır?</t>
  </si>
  <si>
    <t>Bilgi güvenliği ve siber güvenlik alanında görev yapan
personele yönelik yetenek ihtiyaç analizleri yapılmakta
mıdır?
Analiz sonuçları göz önünde bulundurularak personel için
eğitim yol haritası hazırlanmakta mıdır?
Eğitim yol haritası doğrultusunda kurum çalışanlarına
düzenli olarak eğitimler verilmekte midir?</t>
  </si>
  <si>
    <t>Tedarikçiler tarafından erişilen kurum varlıklarının
korunmasını sağlamak, tedarikçilerin kurumun bilgi
varlıklarına erişimi ile ilgili riskleri azaltmak ve bilgi
güvenliği gereksinimlerini karşılamak amacıyla politika
tanımlanmalı ve uygulanmalıdır.</t>
  </si>
  <si>
    <t>Kurumun bilgi güvenliği gereksinimleri göz önünde
bulundurularak üçüncü taraflar ile yapılan demo ve
kavram ispatı (PoC) çalışmalarında, üçüncü tarafın
sorumluluklarını içeren gizlilik taahhütnamesi
hazırlanmalı ve imza altına alınmalıdır. İlgili taahhütname
içeriği periyodik olarak gözden geçirilmelidir.</t>
  </si>
  <si>
    <t>Kurum varlıklarına erişebilen, işletebilen, depolayabilen,
iletebilen veya kurumun bilgi teknolojileri altyapı
bileşenlerini temin eden tedarikçilerin her biri ile yapılacak
sözleşmelere bilgi güvenliği gereksinimleri eklenmelidir.</t>
  </si>
  <si>
    <t>Yükleniciler ile yapılan sözleşmelerde, tedarik edilen bilgi
ve iletişim teknolojileri ürün ve hizmetleri için tedarik
zinciri ile ilişkili riskler göz önünde bulundurulmalı ve ilgili
güvenlik gereksinimleri sözleşme içeriklerine eklenmelidir.
Bu kapsamda, birlikte çalışılacak kişi ve/veya
kuruluşlardan tedarik zinciri güvenliğinin temin
edileceğine dair yazılı belge alınmalıdır.</t>
  </si>
  <si>
    <t>Tedarik edilen ürünün istenilen güvenlik kriterleri
dâhilinde teslim edilmiş olduğunun doğrulanabilmesi için
kabul kriterleri belirlenmeli, izleme ve doğrulama
metotları tanımlanmalı ve yüklenici ile üzerinde
anlaşılmalıdır.</t>
  </si>
  <si>
    <t>Garanti süreci dâhil tedarik sürecinin tamamında
bilgilendirme amaçlı ya da olası herhangi bir anormal
durum ile ilgili olarak kimler ile nasıl iletişime geçileceği,
hangi kuralların geçerli olacağı tanımlanmalı ve yüklenici
ile üzerinde anlaşılmalıdır.</t>
  </si>
  <si>
    <t>Yüklenici tarafından sağlanan hizmet ve ürün tedariki
kapsamında bir değişiklik olması durumu göz önünde
bulundurularak hizmet alınan faaliyetin kritikliği ve riskleri
gözden geçirilmelidir. Bu değerlendirme hesaba katılarak,
yüklenici ile yapılan sözleşmeye gereklilikler yansıtılmalı,
bu gibi değişiklik durumlarının nasıl ele alınacağı net bir
şekilde tanımlanmalıdır.</t>
  </si>
  <si>
    <t>Ana yüklenicinin, tedarik edilen ürün ve hizmetleri
sunabilmek için tedarik süresince bir alt yüklenici
kullanması durumunda; ana yüklenici ile alt yüklenici rol ve
sorumluluklarının dokümante edildiği, bilgi güvenliği
gereksinimlerine tedarik sürecinin tamamında alt yüklenici
tarafından da uyulacağının taahhüdü ana yükleniciden
alınmalıdır.</t>
  </si>
  <si>
    <t>Bilgi güvenliği şartlarının sağlandığını garanti altına almak
amacıyla tedarikçi hizmetleri düzenli aralıklarla gözden
geçirilmeli ve dokümante edilmelidir.</t>
  </si>
  <si>
    <t>Yüklenici tarafından güvenlik gereksinimlerine uyumun
garanti altına alınması amacıyla; tedarik zinciri süresince,
tedarik edilen hizmet/ürüne yönelik kritik bileşenlerin
durumunun izlenebilirliği sağlanmalıdır.</t>
  </si>
  <si>
    <t>Tedarikçi ilişkilerinde bilgi güvenliği gereksinimlerini
karşılamak amacıyla bir politika tanımlanmış mıdır?
Bilgi güvenliği politikası hangi hususları içermektedir?</t>
  </si>
  <si>
    <t>Üçüncü taraflar ile yapılan demo ve kavram ispatı (PoC)
çalışmalarında, üçüncü taraflara gizlilik taahhütnamesi
imzalatılmakta mıdır?
Taahhütname kurumun bilgi güvenliği gereksinimlerine
uygun olarak hazırlanmış mıdır?</t>
  </si>
  <si>
    <t>Tedarikçiler ile yapılan sözleşmelere bilgi güvenliği
gereksinimleri eklenmiş midir?
Sözleşmelerde yer alan bilgi güvenliği gereksinimleri hangi
hususları içermektedir?</t>
  </si>
  <si>
    <t>Yükleniciler ile yapılan sözleşmelerde, tedarik zinciri
güvenliğine yönelik maddeler yer almakta mıdır?</t>
  </si>
  <si>
    <t>Tedarik edilecek ürüne yönelik kabul kriterleri
belirlenmekte midir?
Tedarik edilen ürünün istenilen güvenlik kriterleri ile
uyumlu şekilde teslim edilmiş olduğunun
doğrulanabilmesi için nasıl bir yöntem izlenmektedir?</t>
  </si>
  <si>
    <t>Garanti süreci dâhil tedarik sürecinin tamamında olası
herhangi bir anormal durum ile ilgili nasıl iletişime
geçileceği ve hangi kuralların geçerli olacağı
tanımlanmakta mıdır?</t>
  </si>
  <si>
    <t>Yüklenici tarafından sağlanan hizmet ve ürün tedarik süreci
kapsamında yaşanan değişikliklerin yönetimi nasıl
yapılmaktadır?
Yüklenici ile yapılan sözleşmelerde ürün/hizmet
değişikliklerinin yönetimine ilişkin gereklilikler yer almakta
mıdır?</t>
  </si>
  <si>
    <t>Ana yüklenicinin, tedarik süresince alt yüklenici kullanması
durumunda; ilgili tüm tarafların rol ve sorumluluklarının
tanımlandığı, alt yüklenici tarafından bilgi güvenliği
gerekliliklerinin yerine getirileceğini garanti altına alan
taahhüt ana yükleniciden alınmakta mıdır?</t>
  </si>
  <si>
    <t>Bilgi güvenliği şartlarının sağlandığını garanti altına almak
amacıyla tedarikçi hizmetleri düzenli aralıklarla gözden
geçirilmekte midir?</t>
  </si>
  <si>
    <t>Tedarik zinciri süresince, tedarik edilen hizmet/ürüne
yönelik kritik bileşenlerin durumu izlenebilmekte midir?</t>
  </si>
  <si>
    <t>Kritik bilgi ve bilgi işleme olanakları barındıran alanları
korumak için güvenlik sınırları tanımlanmalıdır. Kurum
tesislerine girişte ve çıkışta, güvenlik biriminin yer aldığı
güvenlik kontrol noktası olmalı ve kuruma fiziksel erişimler
yalnızca yetkilendirilmiş personel ile sınırlandırılmalıdır.</t>
  </si>
  <si>
    <t>Tesisin büyüklüğü, bulunduğu coğrafi alan ve var olan
izleme sistemleri ile orantılı düzeyde ve bilgi seviyesinde
güvenlik personeli bulundurulmalıdır. Güvenlik
personelinin görevini tam olarak yerine getirip getirmediği
düzenli olarak kontrol edilmelidir.</t>
  </si>
  <si>
    <t>Personelin fiziksel erişimini iş gereksinimleri
doğrultusunda sınırlayan, tüm giriş/çıkışları kayıt altına
alan kimlik kontrol mekanizması olmalıdır.
Personel ve araç giriş kontrolü, güvenlik birimi tarafından
yapılmalı ve kuruma giriş/çıkış noktaları sınırlı olmalıdır.
Yetkisiz kişilerin tesise giriş yapabileceği; otopark girişleri,
teslimat ve yükleme alanları gibi erişim noktaları ve olası
diğer noktalar kontrol edilmeli, mümkünse yetkisiz erişimi
engellemek için bilgi işleme olanaklarının bulunduğu
alanlardan ayrılmalıdır.</t>
  </si>
  <si>
    <t xml:space="preserve">Tüm dış güvenlik unsurları (Ör. demir parmaklık, tel örgü,
duvarlar, kamera sistemi, alarm sistemi vb.) düzenli olarak
sabotaj, hasar veya bozulmalara karşı kontrol edilmelidir.
Binalara ait bütün pencereler, kapılar, dış duvarlar ve
güvenlik altına alınması gereken yerler yeterli gözetleme
ve kontrol tedbirleri ile takip edilmelidir. </t>
  </si>
  <si>
    <t>Ziyaretçilerin fiziksel erişimini iş gereksinimleri
doğrultusunda sınırlayan, giriş ve çıkışlarını kayıt altına
alan kimlik kontrol mekanizması olmalıdır.
En az aşağıda yer alan ziyaretçi karşılama tedbirleri
uygulanmalıdır:
• Kuruma gelen ziyaretçilere yönelik kayıtlar; ad,
soyad, geliş amacı ve tarihi, refakat eden kişi bilgisi,
giriş ve çıkış saati bilgilerini içermek üzere
tutulmalıdır.
• Ziyaretçi tarafından sunulan resmi kimlik
kartlarının güvenlik birimi tarafından teyit edilmesi
sonrasında ziyaretçi erişimi için giriş kartı
verilmelidir.
• Ziyaretçilerin verilen giriş kartını tesis içerisinde
bulunduğu süre boyunca üzerinde görünür biçimde
taşıması sağlanmalıdır.
• Ziyaretçilerin tesis içerisinde refakatçi personel
olmadan dolaşmasına izin verilmemelidir.
• Ziyaretçi taşıtlarının tesislere giriş ve çıkışı
izlenmelidir.</t>
  </si>
  <si>
    <t>Tesislere yetkisiz girdiğinden şüphelenilen kişi ve araçların
tespiti, ihbarı ve gerekli müdahalenin gerçekleştirilmesi
için yöntemler, rol ve sorumluluklar tanımlanmalıdır. Bu
kapsamda;
• Şüpheli durumların nasıl bildirileceği
tanımlanmalıdır. (Kurum içi bir telefon numarası
veya telsiz kanalının tahsis edilmesi ve bunun
tesislerde görülebilecek yerlerde duyurulması vb.),
• Bu tip durumlara müdahalenin kim tarafından ve
nasıl yapılacağı belirlenmelidir.</t>
  </si>
  <si>
    <t>Tüm kablolar yapısal kablo kanallarından geçirilmelidir.
Karışmayı engellemek için güç kabloları, haberleşme
kablolarından mümkün mertebe ayrılmalıdır. Kablolara
yetkisiz aygıtların eklenmesine (fiziksel olarak araya girme
saldırılarına karşı) izin verilmemelidir.</t>
  </si>
  <si>
    <t>Kurumun faaliyet gösterdiği binalar için depreme karşı
dayanıklılık testi yapılmış olmalı ve bu durum
belgelendirilmelidir.
Kurumun faaliyet gösterdiği binalarda yangın söndürme
sistemi olanakları ve acil durumda aranacaklar listesi
bulunmalıdır. Acil durumda aranacaklar listesi periyodik
olarak gözden geçirilmeli ve herkes tarafından
görülebilecek uygun yerlerde asılı olmalıdır.
Periyodik yangın ve deprem tatbikatları yapılmalı ve
tatbikat sonuçları kayıt altına alınmalıdır.
Su baskını ve yangın ihtimalini azaltmak için mutfak ve
tuvaletlerin kritik bilgi bulunan yerlere uzak olmasına
dikkat edilmelidir.
Yangın, su baskını, duman tespiti için dedektörler
konumlandırılmalı ve merkezi bir uyarı sistemiyle 7/24
gözlenmelidir.
Periyodik olarak binanın topraklama kontrolleri yapılmalı
ve kayıt altına alınmalıdır.
Bina için yeterli koruma seviyesine sahip bir paratoner
kullanılmalı, paratonerin bakımları periyodik olarak
yapılmalı ve bakım sonuçları kayıt altına alınmalıdır.
Elektrik, su, gaz ve diğer destekleyici altyapı hizmetlerini
kesmek için kullanılan acil durum anahtarları ve vanalar
acil çıkışların veya ekipman odalarının yakınında
konumlandırılmalıdır.</t>
  </si>
  <si>
    <t>Kurum binasına giriş noktaları, bina içindeki koridorlar,
bina çevresi, sistem odası, veri merkezi, kontrollü erişim
noktaları ve güvenli alanlar kapalı devre kamera sistemi
tarafından izlenip kayıt altına alınmalıdır.
Kameralarla izlenmeyen noktalar tespit edilmeli ve
periyodik olarak kontrolü sağlanmalıdır.
Kamera kayıtlarına yalnızca yetkili personel erişmeli ve bu
kayıtlar ilgili sistem odası/veri merkezi haricinde güvenli
bir ortamda saklanmalıdır.
Kamera kayıtları bilgi güvenliği gereklilikleri göz önünde
bulundurularak belirlenmiş süre kadar muhafaza
edilmelidir.
Kamera sistemleri, dış ağlara açık olmamalıdır.</t>
  </si>
  <si>
    <t>Binalarda ziyaretçilerin kabul edileceği lobi ve toplantı
odaları, personelin çalışma alanlarından ayrı bir bölgede
olmalıdır. İki bölge arasındaki geçiş kontrollü olarak
sağlanmalıdır.
Kritik veri, doküman ve belgelerin bulunduğu ve/veya
görüşmelerin gerçekleştirildiği çalışma
odalarında/ortamlarında mobil cihazlar ve veri transferi
özelliğine sahip cihazlar bulundurulmamalıdır.</t>
  </si>
  <si>
    <t>Çalışma alanlarına gelen elektrik enerji hattı yedekli
olmalıdır.
Jeneratör ve UPS sistemleri bulunmalı, yedekliliği
sağlanmalı ve düzenli bakımı (akülerin kontrolü, yeterli
mazot bulundurma vb.) yapılmalıdır. Jeneratör ve UPS
bakımı, onarımı ve testi için yapılan tüm işlemler kayıt
altına alınmalıdır.</t>
  </si>
  <si>
    <t>Kurumda yaşanabilecek siber olayların tespitine girdi
sağlamak amacı ile fiziksel güvenlik sistemlerinin
desteklemesi durumunda alarm, hata mesajları vb. kayıtlar
siber olay tespit sistemlerine iletilmelidir.
Bk. Tedbir No: 3.6.2.13</t>
  </si>
  <si>
    <t>Ziyaretçi giriş ve çıkışı refakatçi ile sağlanmalıdır.
Ziyaretçi giriş kartı yalnızca ilgili alanlara erişim sağlayacak
şekilde tanımlanmalıdır.
Ziyaretçilerin tesis içerisinde refakatçi personel olmadan
dolaşmasına izin verilmemelidir.
Ziyaretçilerin giriş ve çıkışlarda üstleri ve eşyaları uygun
yöntemlerle (elle arama, x-ray vb.) aranmalıdır.
Ziyaretçilerin bilgisayar, cep telefonu, akıllı saat vb.
elektronik cihazları istisnai izne tabi olmalıdır. Bu
cihazların kurum içerisine alınmasına izin verilmeden
önce, güvenlik birimi tarafından kuruma girişi yapılacak
cihazın seri numarası, marka, modeli ve hangi amaçla
kullanılacağı bilgileri kayıt altına alınmalıdır.</t>
  </si>
  <si>
    <t>Personelin hangi bölgelere erişebileceği konusunda bir
tanımlama yapılmalıdır.
Emniyet ve güvenlik açısından önem taşıyan yerlere girişte
güvenlik birimine ek güvenlik önlemlerinin olması (kartlı
giriş sistemi, biyometrik veriler ile kimlik doğrulama
sistemi vb.) sağlanmalıdır.</t>
  </si>
  <si>
    <t>Kritik bilgi ve bilgi işleme olanakları barındıran alanları
korumak için güvenlik sınırları tanımlanmış mıdır?
Bu alanlara giriş ve çıkış noktalarında güvenlik kontrol
mekanizması bulunmakta mıdır?</t>
  </si>
  <si>
    <t>Tesis içerisinde güvenlik kontrollerini sağlayabilecek
yetkinlikte ve yeterli sayıda güvenlik personeli
görevlendirilmekte midir?
Güvenlik birimi tarafından gerçekleştirilen işlemler
periyodik olarak denetlenmekte midir?
Güvenlik biriminde çalışan personel, bilgi güvenliği
farkındalık eğitimlerine katılım sağlamakta mıdır?</t>
  </si>
  <si>
    <t>Kuruma fiziksel giriş/çıkış işlemlerinin güvenliği sağlamak
için hangi tedbirler alınmaktadır?
Kargo ve kurye gibi özel teslimat hizmeti veren tarafların
kuruma giriş yetkileri var mıdır?
Kargo ve kuryelerin kuruma giriş/çıkış faaliyetleri nasıl
gerçekleştirilmektedir?
Kurumda dağıtım ve yükleme ile ilgili belirlenmiş özel
alanlar var mıdır?
Bu alanlara girişler ve bu alanların kullanımı ile ilgili
kontroller nasıl yapılmaktadır?</t>
  </si>
  <si>
    <t>Binalara ait bütün pencereler, kapılar, dış duvarlar ve
güvenlik altına alınması gereken yerler gözetleme veya
diğer güvenlik kontrolleri ile takip edilmekte midir?</t>
  </si>
  <si>
    <t>Binaya girişte ziyaretçi bilgileri kayıt altına alınmakta
mıdır?
İlgili kayıtlar ne kadar süre saklanmaktadır?
Bu kayıtlara kimlerin erişim yetkisi bulunmaktadır?
Bina içerisindeki ziyaretçi hareketleri nasıl takip
edilmektedir?
Otoparktan girişler nasıl kontrol edilmektedir?
Binaya giriş yapan kişilerin üzerinde ve araçlarında
herhangi bir sakıncalı, şüpheli, yanıcı ve patlayıcı madde
bulunup bulunmadığı yönünde tarama yapılmakta mıdır?
Bina girişi, otopark girişi gibi alanlarda güvenliği
sağlamaya yönelik hangi kontroller alınmaktadır?</t>
  </si>
  <si>
    <t>Yetkisiz giriş tespit edildiğinde izlenecek adımlar, bildirim
yapılacak kişiler ve bu tip durumlarda müdahalenin kim
tarafından gerçekleştirileceği tanımlanmış ve kurum
içerisinde duyurulmuş mudur?</t>
  </si>
  <si>
    <t>Kablolama güvenliğini sağlamak için hangi kontroller
uygulanmaktadır?</t>
  </si>
  <si>
    <t>Bina çevresinde güvenliği tehdit edebilecek yerler (petrol
istasyonu, yüksek voltaj elektrik dağıtım hatları,
sıkıştırılmış gaz istasyonları vb.) bulunmakta mıdır?
Yangın, sel, deprem, saldırı vb. felaket durumlarında
kurum personeli tarafından yapılması gerekenler
tanımlanmış mıdır?
Acil durumlarda aranacaklar listesi oluşturulmuş mudur,
oluşturulan liste güncel midir?
Liste herkes tarafından görünür bir şekilde tutulmakta
mıdır?
Paratoner ve topraklama ile ilgili periyodik kontroller
yapılmakta mıdır?
Yapılan kontroller kayıt altına alınmakta mıdır?</t>
  </si>
  <si>
    <t>Kapalı devre kamera sistemi tesis edilmiş midir?
Kameralarla izlenmeyen noktalar tespit edilmekte ve
periyodik olarak kontrolü sağlanmakta mıdır?
Kamera sistemi tarafından hangi alanlar izlenmektedir?
Kamera kayıtları ne kadar süre tutulmaktadır?
Kamera kayıtları nerede muhafaza edilmektedir?
Kamera kayıtlarına kimler erişim sağlamaktadır?</t>
  </si>
  <si>
    <t>Binalarda ziyaretçilerin kabul edileceği lobi ve toplantı
odaları, personelin çalışma alanlarından ayrı ve fiziksel
erişimin kontrollü olduğu bir bölgede midir?
Kritik veri, doküman ve belgelerin bulunduğu ve/veya
görüşmelerin gerçekleştirildiği çalışma
odalarında/ortamlarında; mobil cihazlar ve veri transferi
özelliğine sahip cihazların olup olmadığına yönelik kontrol
yapılmakta mıdır?</t>
  </si>
  <si>
    <t>Periyodik bakım listesinde hangi teçhizatlar
bulunmaktadır?
Bakım kayıtları tutulmakta mıdır?</t>
  </si>
  <si>
    <t>Fiziksel güvenlik sistemlerinin hangi kayıtları siber olay
tespit sistemlerine aktarılmaktadır?
Aktarılan kayıtlar aracılığıyla hangi senaryoların tespiti
sağlanmaktadır?</t>
  </si>
  <si>
    <t>Kurum bünyesinde işletilen bir ziyaretçi kabul prosedürü
bulunmakta mıdır?
Ziyaretçilerin kuruma giriş ve çıkışları refakatçi eşliğinde
sağlanmakta mıdır?
Ziyaretçiler giriş ve çıkışlarda uygun yöntemlerle
aranmakta mıdır?
Ziyaretçilerin bilgisayar, cep telefonu, akıllı saat vb.
elektronik cihazları kurum içerisine alınmadan önce yetkili
kişilerden izin alınmakta mıdır?
Kurum içerisine alınacak cihazların hangi bilgileri kayıt
altına alınmaktadır?</t>
  </si>
  <si>
    <t>Personelin hangi bölgelere erişebileceği konusunda bir
tanımlama yapılmış mıdır?
Fiziksel erişim yetkileri hangi zaman aralıklarında, nasıl
kontrol edilmektedir?
Emniyet ve güvenlik açısından önem taşıyan yerlere girişte
yeterli seviyede güvenlik kontrolleri uygulanmakta mıdır?</t>
  </si>
  <si>
    <t>Güvenli çalışma alanları oluşturmak amacıyla sistem
odası/veri merkezi güvenliği politikası oluşturulmalı ve
periyodik olarak gözden geçirilmelidir.</t>
  </si>
  <si>
    <t>Sistem odası/veri merkezinde bulunan varlıkların sistem
odası/veri merkezi dışına transferi durumunda, bilgi
güvenliği gereksinimleri çerçevesinde gerekli onay ve
yetkilendirme işlemleri tamamlanmalıdır.</t>
  </si>
  <si>
    <t>Bilgi güvenliği kontrollerinin yeterli seviyede
sağlanmasının büyük öneme sahip olduğu, kilitlenmiş bir
büro veya içinde birçok oda bulunan alan, içinde
kilitlenebilir dolaplar veya korumalar içeren fiziki bir
güvenlik çevresi olarak tanımlanan güvenli alanlarda
çalışma için yetkilendirme ve izleme prosedürleri
oluşturulmalı, erişim kontrol mekanizmaları devreye
alınmalıdır. Güvenli alanlara erişim yetkileri düzenli olarak
gözden geçirilmelidir.</t>
  </si>
  <si>
    <t>Güvenli alanlara veya kritik bilgi işleme ortamlarına;
destek, bakım gibi hizmetler için gelen üçüncü taraf
personeline, yetkili kurum personeli nezaretinde
sınırlandırılmış şekilde erişim izni verilmelidir. Ziyaretçilere
yönelik; ad, soyad, geliş amacı ve tarihi, refakat eden
personel, giriş/çıkış saat bilgilerini içeren kayıt
tutulmalıdır.</t>
  </si>
  <si>
    <t>Sistem odası/veri merkezinde; su, elektrik, nem, sıcaklık ve
duman kontrolünü düzenli olarak yapacak sistemler
devreye alınmalıdır. Bu sistemlerin normal ve eşik
değerleri belirlenmeli, bu eşik değerlerin aşılması
durumunda ilgili personele uyarı mesajlarının
gönderileceği bir alarm mekanizması kurulmalıdır. Ortam
izleme sistemleri uzaktan izleme ve denetim amacıyla
dışarıya açık olarak kurulmamalıdır.</t>
  </si>
  <si>
    <t>Bk. Tedbir No: 3.6.1.9</t>
  </si>
  <si>
    <t>Sistem odası/veri merkezine gelen elektrik enerji hattı
yedekli olmalıdır.
Elektrik kesintilerinde jeneratör devreye girinceye kadar
sistem odası beslemesi UPS tarafından sağlanmalı ve bu
UPS sistemine başka cihazlar bağlanmamalıdır. UPS’lerin
periyodik bakım, ölçüm ve test işlemleri gerçekleştirilmeli
ve kayıt altına alınmalıdır.
Jeneratör(lerin) periyodik bakım, ölçüm ve test işlemleri
gerçekleştirilmeli ve kayıt altına alınmalıdır. Jeneratör
yakıt deposu her zaman dolu ve yedekli olmalıdır. Belli
periyotlarda ve uzun süreli jeneratör kullanımlarında
düzenli olarak jeneratör yakıt durumu kontrol edilerek
kayıt altına alınmalıdır.
Sistem odası/veri merkezi destekleyici servisler arasında
yer alan UPS, jeneratör, klima vb. olanakların bakımları
üreticileri tarafından tavsiye edilen aralıklarda konusunda
yetkin uzmanlar tarafından yapılmalı ve ilgili tüm işlemler
kayıt altına alınmalıdır.
Veri merkezi topraklama ölçümleri periyodik olarak
yapılmalı ve sonuçlar kayıt altına alınmalıdır.</t>
  </si>
  <si>
    <t>Sistem odası/veri merkezi duvarları ve zemini neme ve
aleve dayanıklı yalıtım malzemeleri ile kapatılmalıdır.
Sistem odası/veri merkezi; ısı, nem ve hava yalıtımı için oda
içerisinde açıklık kalmayacak şekilde kapatılmalıdır.
Sistem odası/veri merkezi; yemekhane, su, havalandırma,
atık su gideri, sulu yangın söndürme, havalandırma
kanalları ve üniteleri, doğal gaz ve yanıcı bileşenlerin
depolandığı yerler gibi risk teşkil edecek noktalardan
mümkün olabildiğince uzakta konumlandırılmalıdır.
Sistem odası/veri merkezinin depreme karşı dayanıklılık
testi yapılmış olmalı ve bu durum belgelendirilmelidir.
Veri merkezi yerleşkesinde, gerekli yıldırım koruma
tertibatı sağlanmalıdır.
Sistem odası/ veri merkezinde yanıcı, yakıcı, parlayıcı ve
toz oluşturan maddeler bulundurulmamalıdır.</t>
  </si>
  <si>
    <t>Bilgisayar, iletişim cihazları ve veri depolama donanımları
kullanım veya depolama amacıyla yerleştirilirken;
donanım üreticisinin belirttiği teknik standartlara uygun
ortamlar sağlanmalıdır.
Donanım bakımları üreticileri tarafından tavsiye edilen
aralıklarda konusunda yetkin uzmanlar tarafından
yapılmalı ve ilgili tüm işlemler kayıt altına alınmalıdır.</t>
  </si>
  <si>
    <t>Kablolama düzgün ve kolay ayırt edilecek şekilde
yapılmalı, bütün kablolar tek tek etiketlenmeli ve kayıt
altına alınmalıdır. Sistem/veri merkezi odasında yer alan
kablolar ayrı kablo kanalları içerisinden geçirilmelidir.</t>
  </si>
  <si>
    <t>Sistem odası/veri merkezine giriş ve çıkış işlemlerinde
kimlik doğrulama mekanizmaları kullanılmalıdır.
Sistem/veri merkezine gerçekleştirilen giriş/çıkışlar kayıt
altına alınmalıdır.</t>
  </si>
  <si>
    <t xml:space="preserve">Sistem odası/veri merkezindeki su, nem, sıcaklık ve duman
kontrolü için üretilen veri gerçek zamanlı izlenebilmeli,
merkezi izleme sistemlerine güvenli bir protokolle
aktarılabilmelidir. </t>
  </si>
  <si>
    <t>Siber olay tespitinde; gerekli olması durumunda, sistem
odası/veri merkezi fiziksel güvenlik ve ortam kontrolü
yapılarına ait iz kayıtları, girdi olarak kullanılabilmelidir.</t>
  </si>
  <si>
    <t>Kritik veriyi ve bilgi sistemlerini korumak adına kontrollü
erişim noktaları tanımlanmalı, yetkisiz erişimi
engelleyecek önlemler alınmalıdır.</t>
  </si>
  <si>
    <t>Sistem odası/veri merkezinde yedekli olacak şekilde
hassas kontrollü klima bulunmalıdır. Klimalardan bir
tanesi bekleme konumunda çalışmalı ve diğer klima
herhangi bir sebepten devre dışı kaldığında ya da gerekli
soğutmayı yapamadığında bekleme konumundaki klima
otomatik olarak devreye girmelidir.
Hassas kontrollü klimalar sistem odası/veri merkezi
kapasitesine uygun olarak seçilmeli, tam otomatik
elektronik kontrollü olmalıdır. Arızalara yönelik alarm
üretebilmeli, enerjinin herhangi bir anda kesilip gelmesiyle
otomatik olarak devreye girebilmelidir.
Klimaların periyodik bakım, ölçüm ve test işlemleri
gerçekleştirilmeli ve kayıt altına alınmalıdır.</t>
  </si>
  <si>
    <t>Sistem odası/veri merkezi güvenliği politikası hazırlanmış
mıdır?
Sistem odası/veri merkezi güvenliği politikası ne kadar
sürede bir gözden geçirilmektedir?
Sistem odası/veri merkezi güvenliği politikasının ihlali
durumunda nasıl bir yöntem izlenmektedir?</t>
  </si>
  <si>
    <t>Sistem odası/veri merkezinde yer alan varlıkların sistem
odası/veri merkezi dışına transferi durumunda gerekli
onay ve yetkilendirme işlemi yapılmakta mıdır?
Sistem odası/veri merkezi dışına transfer edilen varlıklara
ait kayıt bulunmakta mıdır?</t>
  </si>
  <si>
    <t>Güvenli alanlar nasıl belirlenmektedir?
Güvenli alanlar için yetkilendirme mekanizması nasıl
işletilmektedir?
Güvenli alanlara giriş yetkisi olan personel yetkileri
periyodik olarak gözden geçirilmekte midir?</t>
  </si>
  <si>
    <t>Destek, bakım gibi hizmetler için gelen üçüncü taraf
personeline refakat edilmekte midir?
Üçüncü taraf personeli tarafından yapılan işlemler kayıt
altına alınmakta mıdır?</t>
  </si>
  <si>
    <t>Sistem odası/veri merkezi nem, sıcaklık ve duman kontrolü
nasıl yapılmaktadır?
Merkezi izleme sistemi kullanılmakta mıdır?</t>
  </si>
  <si>
    <t>Bk. Denetim No: 3.6.1.9</t>
  </si>
  <si>
    <t>Periyodik bakım listesinde hangi teçhizatlar
bulunmaktadır?
Teçhizat bakımlarına yönelik yapılan işlemler ve sonuçları
kayıt altına alınmakta mıdır?
Topraklama ölçümleri ne kadar sıklıkta bir
yaptırılmaktadır?</t>
  </si>
  <si>
    <t>Sistem odası/veri merkezi duvarları neme ve aleve
dayanıklı malzeme ile kaplanmış mıdır?
Sistem odası/veri merkezi; ısı, nem ve hava yalıtımı için oda
içerisinde açıklık kalmayacak şekilde yapılandırılmış
mıdır?
Sistem odası/veri merkezi yerleşimi yapılırken hangi
konular dikkate alınmıştır?
Veri merkezi çevresinde güvenliği tehdit edebilecek alanlar
bulunmakta mıdır?
Veri merkezi yerleşkesinde, gerekli yıldırım koruma
tertibatı sağlanmakta mıdır?</t>
  </si>
  <si>
    <t>Bilgisayar, iletişim cihazları ve veri depolama donanımları,
kullanım veya depolama amacıyla yerleştirilirken;
donanım üreticisinin belirttiği teknik standartlara uygun
ortamlar sağlanmakta mıdır?
Donanım bakımlarına yönelik yapılan işlemler kayıt altına
alınmakta mıdır?</t>
  </si>
  <si>
    <t>Kablolama güvenliğini sağlamak için ne gibi kontroller
uygulanmaktadır?</t>
  </si>
  <si>
    <t>Sistem odasına/veri merkezine giriş ve çıkışlara yönelik
güvenliği sağlamak için hangi kontroller uygulanmaktadır?
Sistem odası/veri merkezine giriş ve çıkış kayıtları
tutulmakta mıdır?
Bu kayıtlar düzenli olarak gözden geçirilmekte midir?</t>
  </si>
  <si>
    <t>Sistem odası/veri merkezi su, nem, sıcaklık ve duman
kontrolü için üretilen veri gerçek zamanlı izlenebilmekte
midir?</t>
  </si>
  <si>
    <t>Sistem odası/veri merkezi fiziksel güvenlik ve ortam
kontrolü yapılarına ait iz kayıtları, siber olay tespitine girdi
sağlayacak şekilde tutulmakta mıdır?</t>
  </si>
  <si>
    <t>Kontrollü erişim noktaları nasıl belirlenmektedir?
Kontrollü erişim noktaları için alınan güvenlik önlemleri
nelerdir?</t>
  </si>
  <si>
    <t>Sistem odası/veri merkezi iklimlendirmesi için ne tip klima
kullanılmaktadır?
Sistem odası/veri merkezinde kullanılan klimalar yedekli
midir?
Klimaların periyodik olarak bakımları yapılmakta mıdır?
Bakımlarına yönelik kayıtlar tutulmakta mıdır?</t>
  </si>
  <si>
    <t>Sistem odası/veri merkezinde kullanılan tüm gizlilik
seviyeli bilgi işleyen cihazların hangi odalarda/bölümlerde
kullanıldığını gösteren bir liste tutulmalıdır.</t>
  </si>
  <si>
    <t>Sistem odası/veri merkezinde kullanılan tüm gizlilik
seviyeli bilgi işleyen cihazların TEMPEST onayları olmalıdır.
TEMPEST onayı bulunan cihazların envanteri tutulmalıdır.</t>
  </si>
  <si>
    <t>Sistem odası/veri merkezindeki cihazların bulunduğu
odalarda/bölümlerde elektromanyetik bilgi kaçaklarına
karşı TEMPEST tesisat kurallarına/ilgili mevzuatlara uygun
önlemler alınmalıdır.</t>
  </si>
  <si>
    <t>Kurumda sistem odası/veri merkezinde kullanılan tüm
gizlilik seviyeli bilgi işleyen cihazların hangi
odalarda/bölümlerde kullanıldığını gösteren bir liste
bulunmakta mıdır?</t>
  </si>
  <si>
    <t>Sistem odası/veri merkezinde kullanılan gizlilik seviyeli
bilgi işleyen cihazların TEMPEST onayları bulunmakta
mıdır?
TEMPEST onayı bulunan cihazların envanteri tutulmakta
mıdır?</t>
  </si>
  <si>
    <t>Sistem odası/veri merkezindeki cihazların bulunduğu
odalarda/bölümlerde elektromanyetik bilgi kaçaklarına
karşı TEMPEST tesisat kurallarına uygun önlemler
alınmakta mıdır?</t>
  </si>
  <si>
    <t>Veri sorumlularının iş süreçlerine bağlı olarak
gerçekleştirdikleri kişisel veri işleme faaliyetlerini;
• Kişisel veri işleme amaçları ve hukuki dayanağını,
• Veri kategorisini,
• Aktarılan alıcı grubunu,
• Kişisel verilerin işlendikleri amaçlar için gerekli
olan azami muhafaza edilme süresini,
• Yabancı ülkelere aktarımı öngörülen kişisel verileri,
• Veri güvenliğine ilişkin alınan tedbirleri
açıklayarak detaylandırdıkları kişisel veri envanteri
oluşturulmalı ve belirli periyotlarda güncellenmelidir.
Hazırlanan envanter, Veri Sorumluları Sicili Hakkında
Yönetmelik’e uygun olmalıdır.</t>
  </si>
  <si>
    <t>Kişisel Verilerin Silinmesi, Yok Edilmesi veya Anonim Hale
Getirilmesi Hakkında Yönetmelik’e uygun olarak ve kurum
tarafından hazırlanan kişisel veri işleme envanteri göz
önünde bulundurularak kişisel veri saklama ve imha
politikası hazırlanmalıdır.</t>
  </si>
  <si>
    <t xml:space="preserve">Veri tabanı tablolarının tasarımında kişisel veriler (T.C.
kimlik numarası, pasaport numarası vb.) birincil anahtar
olarak kullanılmamalıdır. </t>
  </si>
  <si>
    <t>Kişisel veri barındıran veri tabanının dışarıya aktarımı
(dosya olarak kaydetme, yerel veya uzak uygulamalara
transfer etme vb.) yalnızca yetkilendirilmiş kullanıcılar
tarafından yapılmalıdır.
Bk. Tedbir No: 3.2.7.4</t>
  </si>
  <si>
    <t>Kişisel veri barındıran kayıtlar (resimler, ofis dosyaları vb.)
güvensiz ortamlarda (yetkisiz erişim sağlanabilen ortak
dizin, harici bellek, disk vb.) saklanmamalıdır. Kayıtların
saklanmasının zorunlu olduğu durumlarda
ulusal/uluslararası standartlar/otoriteler tarafından kabul
edilen güvenli yöntemlerden yararlanılmalıdır.</t>
  </si>
  <si>
    <t>Uygulamanın girdi olarak kullandığı kişisel veri üzerinde
girdi/çıktı doğrulama eksikliğinden kaynaklı zafiyetlere
karşı güvenlik kontrolleri uygulanmalıdır.
Bk. Tedbir Başlık No: 3.2.10</t>
  </si>
  <si>
    <t xml:space="preserve">İlgili kişinin açık rızası olmadan kişisel veri web sayfalarının
gizli alanlarında saklanmamalıdır.
Kişisel veri, tarayıcı ön belleğinde (cache)
saklanmamalıdır.
Uygulamada kullanılan çerezlerin kişisel veri içermesi
zorunluluk ise secure bayrağı (secure flag) kullanılmalıdır.
Ayrıca, istemci tarafında web depolama (web storage)
özelliği ile kişisel veriler kayıt altına alınmamalıdır. </t>
  </si>
  <si>
    <t>Bk. Tedbir No: 3.2.8.3</t>
  </si>
  <si>
    <t>Özel nitelikli kişisel veriyi barındıran kayıtlar
ulusal/uluslararası kabul görmüş güvenli yöntemlerle
(şifreli metin olarak, güçlü şifreleme algoritmaları
kullanarak, disk seviyesinde şifreleme vb.) saklanmalıdır.
Bk. Tedbir No: 3.2.7.10</t>
  </si>
  <si>
    <t>İstemci ve sunucu uygulamalarında dosyalarda ve
çerezlerde geçici olarak tutulan kişisel verilerin işleme
gereksinimi veya kanuni saklama süresi sona erdiğinde
güvenlik ihlali oluşturamayacak şekilde (geri
getirilemeyecek, tekrar elde edilemeyecek vb.) yok
edilmelidir.</t>
  </si>
  <si>
    <t>Veri tabanı tasarımı kişisel verilerin yedekleme,
anonimleştirme ve veri aktarımı işlemlerini kolaylaştıracak
şekilde yapılmalıdır.</t>
  </si>
  <si>
    <t>Veri Sorumluları Sicili Hakkında Yönetmelik’e uygun kişisel
veri işleme envanteri hazırlanmış mıdır?
Envanter belirli periyotlarda güncellenmekte midir?</t>
  </si>
  <si>
    <t>Kişisel Verilerin Silinmesi, Yok Edilmesi veya Anonim Hale
Getirilmesi Hakkında Yönetmelik’e uygun kişisel veri
saklama ve imha politikası hazırlanmış, ilgili taraflara
duyurulmuş ve uygulanıyor mu?</t>
  </si>
  <si>
    <t>Veri tabanı tablolarının tasarımında kişisel veriler (T.C.
kimlik numarası, pasaport numarası vb.) birincil anahtar
olarak kullanılmakta mıdır?</t>
  </si>
  <si>
    <t>Veri tabanı işlemlerinde kullanılan hesaplarda minimum
yetki prensibi uygulanmakta mıdır?
Veri tabanının kısmen/tamamen dışa aktarımı için hangi
hesap(lar) kullanılmaktadır?</t>
  </si>
  <si>
    <t>Kişisel verinin hangi ortamlarda saklanabileceği
tanımlanmış mıdır?
Tanımlanan ortamlarda ulusal/uluslararası standartlara
uygun güvenlik önlemleri alınmakta mıdır?</t>
  </si>
  <si>
    <t>Uygulamanın girdi olarak kullandığı kişisel veri üzerinde
girdi/çıktı doğrulama eksikliğinden kaynaklı zafiyetlere
karşı güvenlik kontrolleri uygulanmakta mıdır?</t>
  </si>
  <si>
    <t>Kişisel veriler web sayfalarının gizli alanlarında ya da web
depolama özelliği üzerinde saklanmakta mıdır?
Kişisel veriler tarayıcı ön belleğinde saklanmakta mıdır?
Çerezlerde bulunan kişisel verinin güvenliği nasıl
sağlanmaktadır?</t>
  </si>
  <si>
    <t>Hata mesajlarında mahremiyetin korunması amacı ile
hangi önlemler alınmaktadır?</t>
  </si>
  <si>
    <t>Özel nitelikli kişisel veri barındıran kayıtların güvenliği için
ne gibi önlemler alınıyor?
Alınan önlemler ulusal ve/veya uluslararası kabul görmüş
uygulamalar mıdır?</t>
  </si>
  <si>
    <t>İstemci ve sunucu uygulamalarında kişisel verinin geçici
kopyalarının yok edilmesi (geri getirilemeyecek, tekrar
elde edilemeyecek vb. şekilde silme) amacıyla
yöntemler/süreçler belirlenmiş midir?
Belirlenen yöntemler/süreçler uygulanmakta mıdır?</t>
  </si>
  <si>
    <t>Kişisel verilerin yedekleme, anonimleştirme ve veri
aktarımı işlemlerini kolaylaştırmak için veri tabanı
tasarımında hangi adımlar atılmıştır?</t>
  </si>
  <si>
    <t>Kişisel veri barındıran ortamlara yapılan başarılı ve
başarısız erişimler kayıt altına alınmalıdır.</t>
  </si>
  <si>
    <t>Kişisel verilere gerçekleştirilen erişim kayıtları, kurumun
tabi olduğu ilgili mevzuata ve ikincil düzenlemelere uygun
şekilde arşivlenmelidir.</t>
  </si>
  <si>
    <t>Kişisel veriye gerçekleştirilen erişim kayıtlarının yetkisiz
okunması, değiştirilmesi veya silinmesi önlenmelidir.
Bk. Tedbir No: 3.1.8.1</t>
  </si>
  <si>
    <t>Kişisel veriye gerçekleştirilen erişim kayıtları dışarı ve içeri
aktarılabilir olmalıdır. Çalışan sistem üzerinde yapılacak
içeri aktarma işlemi mevcut kayıtları yok etmemeli veya
değiştirmemelidir.</t>
  </si>
  <si>
    <t>Kişisel veriye gerçekleştirilen yetkisiz işlemleri tespit
edebilmek için erişim kayıtları analiz edilmelidir.</t>
  </si>
  <si>
    <t>Erişim kayıtları özel nitelikli kişisel veri barındırmamalıdır.
Kayıtlarda özel nitelikli kişisel verinin bulundurulmasının
zorunlu olduğu durumlarda, işlem detayının
anlaşılabileceği şekilde kişisel verilerin güvenliği
maskeleme vb. yöntemler ile sağlanmalıdır.
Bk. Tedbir No: 3.2.8.3</t>
  </si>
  <si>
    <t>Kişisel veri barındıran ortamlara yapılan başarılı ve
başarısız erişimler kayıt altına alınmakta mıdır?
Alınan kayıtlar hangi periyotlarda gözden geçirilmektedir?</t>
  </si>
  <si>
    <t>Kişisel verilere gerçekleştirilen erişim kayıtları ilgili
mevzuatlara ve ikincil düzenlemelere uygun şekilde
arşivlenmekte midir?</t>
  </si>
  <si>
    <t>Kişisel veriye gerçekleştirilen erişim kayıtlarının güvenliği
nasıl sağlanmaktadır?</t>
  </si>
  <si>
    <t>Erişim kayıtlarının dışarı/içeri aktarılması için bir
mekanizma mevcut mudur?
Erişim kayıtlarının dışarı/içeri aktarılması için kullanılan
mekanizmada mevcut kayıtların güvenliğini sağlamak için
ne gibi önlemler alınmaktadır?</t>
  </si>
  <si>
    <t>Erişim kayıtları üzerinden yetkisiz işlemleri tespit
edebilmek amacıyla analiz faaliyetleri gerçekleştirilmekte
midir?</t>
  </si>
  <si>
    <t>Erişim kayıtlarının hangi bilgileri içereceği tanımlanmış mı?
Erişim kayıtları özel nitelikli kişisel veri barındırıyor mu?</t>
  </si>
  <si>
    <t>Kullanıcıların sadece erişim yetki matrislerinde
yetkilendirildiği kişisel veriye erişmesi sağlanmalıdır.
Yetkisiz erişim durumunda veya beklenmeyen bir durum
oluştuğunda kişisel veriye erişim varsayılan olarak
engellenmelidir.
Bk. Tedbir No: 3.2.3.1
Bk. Tedbir No: 3.2.8.1</t>
  </si>
  <si>
    <t>Kişisel veri barındıran tüm ortamlara (web sayfası, dosya
vb.) erişim için kimlik doğrulaması yapılmalıdır.</t>
  </si>
  <si>
    <t>Kişisel veri barındıran ortamlara (veri tabanı sunucusu,
dosya sunucusu vb.) sadece uygulamadan erişim
sağlanmalı ve bu ortamlara alternatif ve güvenli olmayan
yöntemler (veri tabanı istemcileri ile doğrudan erişim,
güvenli olmayan protokoller ile erişim vb.) ile yapılabilecek
yetkisiz erişimler engellenmelidir.</t>
  </si>
  <si>
    <t>Kişisel verilerin bulunduğu ortamlar/kaynaklar
belirlenmelidir. Belirlenen ortamlar/kaynaklar için erişim
denetim politikaları oluşturulmalıdır. Bu politikalarda,
kullanıcı rolleri ve erişim yetkilerini açıklayan matris
tanımlanmalıdır.</t>
  </si>
  <si>
    <t>Özel nitelikli kişisel verilerin tutulduğu ortamlara erişim
için çok faktörlü kimlik doğrulaması yapılmalıdır.</t>
  </si>
  <si>
    <t>Dış sistemler/uygulamalar arası kişisel veri akışı için erişim
doğrulama kontrolü yapılmalıdır. Dış sistemler ve
uygulamalar arasındaki kişisel veri akışlarında erişim ile
ilgili girdi parametreleri ve sonuçlar kayıt altına alınmalıdır.</t>
  </si>
  <si>
    <t>Sistem içi kişisel verinin akışı için erişim doğrulama
kontrolü yapılmalıdır.</t>
  </si>
  <si>
    <t>Kişisel veriye erişim istekleri için yetkilendirme
mekanizması kullanılmakta mıdır?
Kişisel veriye erişim isteklerinde kullanılan yetkilendirme
mekanizmasında hangi kurallar uygulanmaktadır?
Kişisel veriye yetkisiz erişimi engellemek amacıyla hangi
önlemler alınmaktadır?</t>
  </si>
  <si>
    <t>Kişisel veri barındıran ortamlara (web sayfası, dosya vb.)
erişimde kimlik doğrulama mekanizması kullanılıyor mu?</t>
  </si>
  <si>
    <t>Kişisel veri barındıran ortamlara hangi yöntemlerle erişim
sağlanmaktadır?
Belirlenen yöntemler kullanılmadan gerçekleştirilmek
istenen erişimlerin engellenmesi amacıyla hangi önlemler
alınmaktadır?</t>
  </si>
  <si>
    <t>Kişisel verilerin bulunduğu ortamlara/kaynaklara
yapılacak erişimleri denetlemek amacıyla politika
oluşturulmuş mudur?
Belirlenen politika hangi hususları içermektedir?</t>
  </si>
  <si>
    <t>Özel nitelikli kişisel veri barındıran ortamlara erişim için
kullanılan kimlik doğrulama mekanizmaları nelerdir?</t>
  </si>
  <si>
    <t>Dış sistemler/uygulamalar arası kişisel veri akışı için erişim
doğrulama kontrolü yapılmakta mıdır?
Erişim ile ilgili girdi parametreleri ve sonuçlar kayıt altına
alınmakta mıdır?</t>
  </si>
  <si>
    <t>Sistem içi kişisel verinin akışı için erişim doğrulama
kontrolü yapılmakta mıdır?</t>
  </si>
  <si>
    <t>Kişisel verinin paylaşımında sistemler (kurum
uygulamaları, dış web servisler) arası iletişim şifreli olarak
gerçekleştirilmelidir.
Bk. Tedbir No: 3.2.9.1</t>
  </si>
  <si>
    <t>Kişisel veri üzerinde işlem yapılması ana amaç olmayan
durumlarda (Adres bilgileri güncellenirken T.C. kimlik
numarasının maskelenmesi, hesap numarasına havale
işleminde alıcının adının maskelenmesi vb.) uygulama
kişisel veriyi maskeleyerek göstermelidir.</t>
  </si>
  <si>
    <t xml:space="preserve">Kişisel verinin yetkisiz bir şekilde değiştirilmesini
engellemek için uygun kriptografik yöntemler
uygulanmalıdır. </t>
  </si>
  <si>
    <t>Bk. Tedbir No: 3.2.5.11</t>
  </si>
  <si>
    <t>Kişisel verinin paylaşımında sistemler arası iletişim şifreli
olarak gerçekleştirilmekte midir?</t>
  </si>
  <si>
    <t>Kişisel veri üzerinde işlem yapılması ana amaç olmayan
durumlarda verinin mahremiyeti için hangi önlemler
alınmaktadır?
Alınan önlemlerde maskeleme yöntemleri kullanılmakta
mıdır?
Kullanılan maskeleme yöntemleri nelerdir?</t>
  </si>
  <si>
    <t>Kişisel verinin yetkisiz bir şekilde değiştirilmesini
engellemek için hangi yöntemler kullanılmaktadır?
Kullanılan yöntemlerde kriptografik kontroller yer almakta
mıdır?</t>
  </si>
  <si>
    <t>Bk. Denetim No: 3.2.5.11</t>
  </si>
  <si>
    <t>Kişisel veri barındıran sistem yedeklerinin sadece yetkili
kullanıcılar tarafından alınması sağlanmalıdır.
İlgili yedekleme işlemlerine ait iz kayıtları tutulmalıdır.
Bk. Tedbir No: 3.1.8.1</t>
  </si>
  <si>
    <t xml:space="preserve">Silme işlemine konu teşkil edecek kişisel verilerin
belirlenerek, bu verilere erişim yetkisi olan ilgili
kullanıcıların tespit edilmesi ve ilgili kullanıcıların erişim,
geri getirme, tekrar kullanma gibi yetkilerinin ortadan
kaldırılması amacıyla gerekli süreçler tanımlanmalı ve
uygulanmalıdır. </t>
  </si>
  <si>
    <t>İşleme süresi biten kişisel verilerin hiçbir şekilde
erişilemez, geri getirilemez ve tekrar kullanılamaz hale
getirilmesi amacıyla gerekli süreçler tanımlanmalı ve
uygulanmalıdır.</t>
  </si>
  <si>
    <t xml:space="preserve">Kişisel veri saklama ve imha politikası çerçevesinde,
saklama süresi dolan ve anonim hale getirilmesi uygun
görülen kişisel veriler ile gerçek ortam hariç test, eğitim ve
geliştirme gibi ortamlarda kullanılacak kişisel veriler
ulusal/uluslararası standartlar/otoriteler tarafından kabul
görmüş yöntemlerle anonim hale getirilmelidir. </t>
  </si>
  <si>
    <t>Kişisel veriyi barındıran yedekler etkin güvenlik
kontrollerinin uygulandığı ortamlarda saklanmalıdır.
Kişisel veri barındıran yedeklerin yetkisiz okunması,
değiştirilmesi veya silinmesi engellenmelidir. Yedeklere
yapılan erişimlerin iz kayıtları tutulmalıdır.
Bk. Tedbir No: 3.1.8.1</t>
  </si>
  <si>
    <t>Kişisel veri barındıran yedeklerin güvenli şekilde yok
edilmesi (geri getirilemeyecek, tekrar elde edilemeyecek
vb. şekilde silme) için gerekli süreç tanımlanmalı ve
uygulanmalıdır.</t>
  </si>
  <si>
    <t>Kişisel veri barından sistem yedeklerini almak amacıyla
yetkilendirilmiş kullanıcılar bulunmakta mıdır?
Yedekleme işlemlerine ait iz kayıtları tutulmakta mıdır?
Tutulan kayıtlar ne kadar süre ile muhafaza edilmektedir?</t>
  </si>
  <si>
    <t>Kişisel verilerin silinmesine yönelik süreç tanımlanmış ve
uygulanmakta mıdır?</t>
  </si>
  <si>
    <t>İşleme süresi biten kişisel veriler nasıl belirlenmektedir?
Kişisel verilerin saklanmasına ve imhasına yönelik politika
oluşturulmuş ve uygulanmakta mıdır?</t>
  </si>
  <si>
    <t>Anonim hale getirilmesi planlanan kişisel veriler nasıl
belirlenmektedir?
Kişisel verileri anonim hale getirmek amacıyla hangi
yöntemlerden faydalanılmaktadır?
Test, geliştirme vb. ortamlarda kullanılan kişisel veriler
anonim hale getirilmekte midir?</t>
  </si>
  <si>
    <t>Kişisel veri barındıran yedeklerin güvenliğinin sağlanması
için uygulanacak faaliyetler/süreçler belirlenmiş midir?
Yedeklere yapılan erişimlerin iz kayıtları tutulmakta mıdır?</t>
  </si>
  <si>
    <t>Kişisel veri barındıran yedeklerin güvenli şekilde yok
edilmesi amacıyla bir mekanizma/süreç uygulanmakta
mıdır?</t>
  </si>
  <si>
    <t>İlgili kişiden elde edilecek kişisel verilerle ilgili işleme
faaliyetine başlamadan önce ilgili kişinin talebine bağlı
olmadan aydınlatma yapılmalıdır.
Kişisel veri ilgili kişiden elde edilmiyorsa;
• Kişisel verilerin elde edilmesinden itibaren makul
bir süre içerisinde,
• Kişisel verilerin ilgili kişi ile iletişim amacıyla
kullanılacak olması durumunda, ilk iletişim
kurulması esnasında,
• Kişisel verilerin aktarılacak olması halinde, en geç
kişisel verilerin ilk kez aktarımının yapılacağı
esnada
ilgili kişi aydınlatılmalıdır.
Aydınlatma ile ilgili yükümlülüğün yerine getirilmesi süreci
Aydınlatma Yükümlülüğünün Yerine Getirilmesinde
Uyulacak Usul ve Esaslar Hakkında Tebliğ’e uygun olarak
yürütülmelidir.</t>
  </si>
  <si>
    <t>Aydınlatma metninin ilgili kişi tarafından okunup
anlaşıldığına dair kayıtlar tutulmalıdır.</t>
  </si>
  <si>
    <t>Aydınlatma metni, yetkili kullanıcılar tarafından uygulama
üzerinden güncellenebilmelidir. Aydınlatma metninin
güncelleme işlemi öncesi durumu kayıt altına alınmalıdır.</t>
  </si>
  <si>
    <t>İlgili kişilere aydınlatmanın doğru zamanda yapılması
amacıyla bir süreç oluşturulmuş mudur?</t>
  </si>
  <si>
    <t>Aydınlatmanın yerine getirildiğini ispat edecek bir
mekanizma oluşturulmuş mudur?</t>
  </si>
  <si>
    <t>Aydınlatma metni uygulama üzerinden
güncellenebilmekte midir?
Aydınlatma metninin güncelleme işlemi öncesi durumu
kayıt altına alınmakta mıdır?</t>
  </si>
  <si>
    <t>Kişisel verilerin işlenmesi amacıyla açık rıza alınması
gereken durumlarda, kişisel veri işleme amacının açıkça
ifade edildiği açık rıza metni hazırlanmalı ve ilgili kişilere
sunulmalıdır.
Kişisel verilerin yurt içi veya yurt dışı aktarımı söz konusu
ise bu husus açık rıza metninde ifade edilerek ayrı bir
bölüm halinde düzenlenmeli ve ilgili kişilerden ayrı bir açık
rıza alınmalıdır.
Kişisel verilerin farklı işleme amaçları varsa her biri için ayrı
açık rıza alınmalıdır.</t>
  </si>
  <si>
    <t>İlgili kişiden alınmış açık rızanın inkâr edilemezliğini
sağlamak amacıyla alınan açık rıza kayıt zaman damgası ile
kayıt altına alınmalıdır.
Bk. Tedbir No: 3.1.8.4</t>
  </si>
  <si>
    <t xml:space="preserve">Açık rıza metninin onay tarihi ve onay durumu
saklanmalıdır. İlgili kişiye ait açık rıza durumu ilgili kişi ve
yetkili kişi(ler) tarafından görüntülenebilmelidir. </t>
  </si>
  <si>
    <t>Özel nitelikli kişisel verinin işlenmesi ve kişisel verinin
üçüncü kişilere aktarılması durumunda açık rıza uygulama
üzerinden alınmalı ve açık rıza beyan durumu
sorgulanabilmelidir.</t>
  </si>
  <si>
    <t>Uygulama üzerinde açık rıza metni yetkili kişiler tarafından
güncellenebilmelidir. Güncelleme öncesindeki açık rıza
metinleri saklanmalıdır. Güncellenen açık rıza metinleri
için kullanıcılardan tekrar açık rıza alınması sağlanmalıdır.</t>
  </si>
  <si>
    <t>İlgili kişi, açık rızasını geri alma talebini uygulama
üzerinden gerçekleştirebilmelidir.
İlgili kişinin açık rızasını geri alma talebi veri sorumlusu
tarafından uygulanmalı ve ilgili kişinin açık rızasına
dayanarak yapılan veri işleme faaliyetleri durdurulmalıdır.</t>
  </si>
  <si>
    <t>İlgili kişiden alınmış ıslak imzalı (fiziksel) açık rıza metninin
aslı ya da taranmış kopyası saklanmalıdır.</t>
  </si>
  <si>
    <t>Kişisel verilerin işlenmesi amacıyla açık rıza alınması
gereken durumlar belirlenmiş midir?
Açık rıza alınması amacıyla aydınlatma metni hazırlanarak
ilgili kişilere sunulmakta mıdır?</t>
  </si>
  <si>
    <t>Açık rızanın kayıt altına alınması için bir mekanizma/süreç
işletilmekte midir?</t>
  </si>
  <si>
    <t>İlgili kişiye ait açık rıza metninin onay durumu, onay tarihi
saklanmakta mıdır?
İlgili kişi tarafından açık rıza durumu sorgulanabilmekte
midir?
Yetkili kişi(ler)ce hangi kullanıcılardan açık rıza alındığı
sorgulanabilmekte midir?</t>
  </si>
  <si>
    <t>Uygulama üzerinden açık rızanın alınması ve açık rıza
beyan durumunun sorgulanması için bir mekanizma/süreç
işletilmekte midir?</t>
  </si>
  <si>
    <t>Uygulama üzerinde açık rıza metninin güncellenebilmesi
için bir mekanizma/süreç tanımlanmış mıdır?
Güncelleme öncesindeki açık rıza metinleri saklanmakta
mıdır?
Güncellenen açık rıza metinleri için kullanıcılardan tekrar
açık rıza alınmakta mıdır?</t>
  </si>
  <si>
    <t>Uygulama üzerinden açık rıza ile ilgili taleplerin yönetimi
sağlanabilmekte midir?</t>
  </si>
  <si>
    <t>Islak imzalı açık rıza metinlerinin taranmış halinin
saklanması amacıyla bir süreç işletilmekte midir?</t>
  </si>
  <si>
    <t>İlgili kişinin veri sorumlusuna başvuruda bulunabilmesi ve
bu başvuruya süresinde cevap verilebilmesi için bir süreç
oluşturulmalıdır. Bu süreç Veri Sorumlusuna Başvuru Usul
ve Esasları Hakkında Tebliğ’e uygun olmalıdır.</t>
  </si>
  <si>
    <t>İlgili kişinin, kişisel verisine yapılan işlemleri öğrenme
talebine istinaden veri sorumlusu tarafından bu işlemler
elde edilmelidir.
Bk. Tedbir No: 4.1.8.1</t>
  </si>
  <si>
    <t>İlgili kişi tarafından talep edilen; güncelleme,
anonimleştirme, silme, yok etme işlemleri
gerçekleştirilmelidir. Talep edilmesi durumunda bu
işlemler kişisel verinin aktarıldığı üçüncü taraflara da
iletilmelidir. Yapılacak işlemlerle ilgili bilgilendirme Veri
Sorumlusuna Başvuru Usul ve Esasları Hakkında Tebliğ’e
uygun olarak gerçekleştirilmelidir.
Bk. Tedbir No: 4.1.8.1</t>
  </si>
  <si>
    <t>Kişisel verinin kimlere aktarıldığı, aktarılma amacı ve
aktarılma tarihine ait bilgiler kayıt altına alınmalı ve bu
bilgiler talep edilmesi durumunda ilgili kişiye
bildirilmelidir.
Bk. Tedbir No: 4.1.8.1</t>
  </si>
  <si>
    <t>Kişisel verinin kanuni olmayan yollarla başkaları
tarafından ele geçirilmesi, yayımlanması, ifşa edilmesi
veya bütünlüğünün bozulması durumunda ilgili kişi ve
mevzuat gereği bilgilendirilmesi gereken kurum ve
kuruluşlar bilgilendirilmelidir. İlgili kişiye yapılacak
bildirimler uygun yöntemlerle (internet sayfası, e-posta,
SMS vb.) gerçekleştirilmelidir.</t>
  </si>
  <si>
    <t>İlgili kişinin veri sorumlusuna başvuru hakkının
yönetilmesi amacıyla bir süreç işletilmekte midir?
Bu süreç yürürlükte olan ilgili mevzuata uygun mudur?</t>
  </si>
  <si>
    <t>İlgili kişinin verisine yapılan işlemler kayıt altında
tutulmakta mıdır?</t>
  </si>
  <si>
    <t>İlgili kişi tarafından talep edilen güncelleme,
anonimleştirme, silme ve yok etme işlemlerinin
yapılabilmesi amacıyla bir süreç işletilmekte midir?
Tanımlanan süreç yürürlükte olan mevzuata uygun
mudur?</t>
  </si>
  <si>
    <t>Kişisel veriler üçüncü taraflara aktarıldığında aktarım
işlemi ile ilgili hangi bilgiler kayıt altına alınmaktadır?</t>
  </si>
  <si>
    <t>Kişisel veri ihlalinin kamuoyuna, yetkili kurum ve
kuruluşlar ile ilgili kişiye bildirilmesi amacıyla bir süreç
işletilmekte midir?</t>
  </si>
  <si>
    <t xml:space="preserve">Kurumsal haberleşme amacıyla sunucuları kurum
kontrolünde olan mesajlaşma uygulamaları
kullanılmalıdır. Kurumun kendine ait bir haberleşme
uygulaması yoksa mesajlaşma amacıyla sunucuları yurt
içinde bulunan yerli ve milli uygulamalar tercih edilmelidir. </t>
  </si>
  <si>
    <t>Mesajlaşma uygulamasının iletim katmanı güvenliği,
bilinen zafiyetleri olmayan, güncel bir SSL/TLS sürümü ile
sağlanmalıdır ve uygulamada SSL Pinning kullanılmalıdır.
Bk. Tedbir No: 3.2.9.1</t>
  </si>
  <si>
    <t>Mevzuatta kodlu veya kriptolu haberleşmeye
yetkilendirilmiş kurumlar tarafından geliştirilen yerli mobil
uygulamalar hariç olmak üzere mobil uygulamalar
üzerinden gizlilik dereceli veri paylaşımı ve haberleşme
yapılmamalıdır.</t>
  </si>
  <si>
    <t>Uygulama birden fazla mobil cihaz üzerinde eş zamanlı
olarak çalışmamalıdır. Hesaba farklı bir mobil cihazdan
giriş yapılmak istendiğinde kullanıcı kimlik doğrulamaya
zorlanmalı, başarılı kimlik doğrulama sonrası uygulama
sadece yeni giriş yapılan cihaz üzerinde kullanılabilmelidir.</t>
  </si>
  <si>
    <t>Uygulamadan gönderilen tüm mesajlar ve uygulama
kullanılarak yapılan tüm sesli ve görüntülü aramalar uçtan
uca şifrelenmelidir.</t>
  </si>
  <si>
    <t xml:space="preserve">Uygulama şifreleme için kullandığı anahtarları işletim
sisteminin güvenli depolama alanlarında (TEE, HSM,
keystore, keychain vb.) tutmalıdır. </t>
  </si>
  <si>
    <t>Mesajlaşma sistemlerine ait yönetim arayüzlerine yetkili
tarafların erişimi, yeterli en düşük haklarla güvenli bir
şekilde yapılmalıdır. Yönetim arayüzüne erişilerek yapılan
işlemlere ait denetim izleri tutulmalıdır.
Bk. Tedbir No: 3.1.8.1</t>
  </si>
  <si>
    <t xml:space="preserve">Uygulama cihaz üzerinde sakladığı tüm veriyi şifreli olarak
tutmalıdır. </t>
  </si>
  <si>
    <t>Kritik veri içeren her türlü sesli, yazılı ve görüntülü
haberleşme uygulamalarında, kaynak kodları kurum
tarafından talep edildiğinde denetlenebilen, işletmesi ve
yönetimi yerel olarak yapılabilen yerli ve milli uygulamalar
tercih edilmelidir.</t>
  </si>
  <si>
    <t>Kurum içi mesajlaşma için hangi uygulama
kullanılmaktadır?</t>
  </si>
  <si>
    <t>Mesajlaşma sistemlerinde iletim ortamı güvenliği nasıl
sağlanmaktadır?
Kullanılan protokol ve sürümleri nelerdir?
Bilinen ve yayımlanmış zafiyetleri var mıdır?
Kullanılan algoritma takımları ve anahtarlar yeterli
güvenlik seviyesinde midir?</t>
  </si>
  <si>
    <t>Mobil uygulamalar üzerinden gizlilik dereceli veri paylaşımı
ve haberleşmesi nasıl engellenmektedir?</t>
  </si>
  <si>
    <t>Kullanıcı hesabına aynı anda birden fazla mobil cihaz
üzerinden erişilebiliyor mu?
Yeni cihaz üzerine kurulum yapılırken kimlik doğrulaması
yapılıyor mu?</t>
  </si>
  <si>
    <t>Anlık mesajlaşma uygulaması mesajları uçtan uca
şifrelemekte midir?</t>
  </si>
  <si>
    <t>Mesajlaşma uygulaması şifreleme anahtarlarını nasıl
saklamaktadır?
Anahtarlar cihazdan çıkartılabilir mi?</t>
  </si>
  <si>
    <t>Mesajlaşma sistemleri yönetim arayüzlerine güvenli erişim
nasıl sağlanmaktadır?
Erişim yetkileri, bilgi güvenliği gereksinimleri
doğrultusunda bilmesi gereken prensibi göz önünde
bulundurularak tanımlanmakta mıdır?
Yönetim arayüzüne erişilerek gerçekleştirilen işlemler kayıt
altına alınmakta mıdır?
Eğer kullanılıyor ise kullanıcıların gizli anahtarı, biyometrik
bilgisi güvenli bir şekilde tutulmakta mıdır?</t>
  </si>
  <si>
    <t>Uygulama çalıştığı cihaz üzerinde hangi bilgileri
tutmaktadır?
Cihaz üzerinde tutulan veri şifreli olarak saklanmakta
mıdır?
Şifreli veriyi çözmek için gerekli anahtar nerede
saklanmaktadır?</t>
  </si>
  <si>
    <t>Kritik veri iletimini sağlayan uygulamanın yönetimi ve
işletimi yerel olarak yapılmakta mıdır?
Kaynak kodları talep halinde denetlenebilmekte midir?</t>
  </si>
  <si>
    <t>Kritik verilerin yurt içinde depolandığı ve yurt dışında
barındırılmayacağı garanti altına alınmalıdır. Kurumlara ait
özel bulut sistemleri haricinde, bulut servis sağlayıcılardan
yer, sunucu veya servis tabanlı bulut hizmeti
kullanılacaksa,
• Erişen personel, yetki ve yetkinlik düzeyleri
• Erişim, işlem ve ağ trafiği iz kayıtlarının izlenmesi
• Güncelleme durum alarmları
• Siber olay alarmları
• Performans ve kapasite göstergeleri
kurum tarafından kontrol edilmelidir.</t>
  </si>
  <si>
    <t>Bulut bilişim hizmeti kapsamında hizmet alınan taraf ile
hizmet alan kurum arasında, karşılıklı yükümlülükleri ve
gizlilik maddelerini içeren bir sözleşme yapılmalıdır.
Alınan hizmetin kapsamı sözleşme içerisinde tam olarak
belirtilmeli ve hizmet kapsamında işlenen verinin kritikliği
doğrultusunda yeterli seviyede güvenlik önlemleri
alınmalıdır.
İlgili sözleşmenin geçerlilik süresi belirlenmeli ve periyodik
olarak gözden geçirilmesi sağlanmalıdır.
Bk. Tedbir No: 3.5.3.1
Bk. Tedbir No: 3.5.3.3</t>
  </si>
  <si>
    <t>Bulut bilişim kapsamında çalışan tüm sistemler arasındaki
veri trafiği zafiyet içermeyen güvenli ve güncel iletişim
protokolleriyle gerçekleştirilmelidir.
Bulut ortamına doğru veri iletimi sağlanırken iletimin tek
yönlü olması sağlanmalı, kurumsal ağ bulut ortamından
gelecek tehditlere karşı izole olmalıdır.</t>
  </si>
  <si>
    <t>Aynı bulut ortamını kullanan kurumların sistemleri ağ
seviyesinde birbirlerinden mantıksal ve/veya fiziksel olarak
izole edilmelidir. Kurumların yalnızca kendilerine ait veriye
erişim imkânı sağlanmalıdır.</t>
  </si>
  <si>
    <t>Bulut hizmeti kapsamında, ihtiyaç olması durumunda
şablon olarak kullanılan imajların geri döndürülemeyecek
şekilde silinmesine servis sağlayıcı tarafından imkân
tanınmalıdır.</t>
  </si>
  <si>
    <t>Bulut hizmeti kapsamında herhangi bir sanal makinenin
hizmetinin sonlandırılması durumunda, sanal makinenin
bulut bilişim sunucularında bulunan bellek bölgeleri
otomatik olarak servis sağlayıcı tarafından geri
döndürülemeyecek şekilde silinmelidir.</t>
  </si>
  <si>
    <t>Servis sağlayıcılar kendi kaynaklarını DDoS saldırılarına
karşı koruyabilmeli ve kapasitesinin üzerinde gelen yüksek
boyutlu DDoS saldırılarına karşı iş ve hizmet sürekliliğini
sağlayabilmelidir. Hizmet alan taraf ile imzalanan
sözleşme ve taahhütlerde bu husus yer almalıdır.
Servis sağlayıcılar, servis verdikleri herhangi bir hizmet
alanına gelen bir siber saldırıdan (servis dışı bırakma,
zararlı yazılım vb.) veya saldırının sistemlerde
oluşturabileceği performans problemlerinden diğer hizmet
alanlarının etkilenmemesi için güvenlik duvarı, saldırı
tespit sistemi gibi güvenlik önlemlerini almalıdır.
Servis sağlayıcıların verdikleri hizmetler ile ilgili hizmet
seviye taahhüt koşulları belirlenmeli, ölçülmeli ve
raporlanabilmelidir.
Kurumlar, varlık gruplarının kritiklik derecesine uygun
güvenlik tedbirlerini uygulayan ve periyodik güvenlik
denetimlerini gerçekleştiren bulut hizmeti
sağlayıcılarından hizmet almalıdır.
Operatörler tarafından sunuculara erişimde trafiğin yurt
içinde kalmasına yönelik tedbirler uygulanmalıdır.
Bulut hizmeti kullanımında kuruma ait şifreleme
anahtarları hizmeti alan kurum tarafından yönetilmelidir.
Bulut yönetim arayüzü üzerinden işlem yapmak için IPSec
veya SSL VPN geçidi kullanılmalı ve bulut yönetim
arayüzüne erişim sadece bu kanallardan yapılmalıdır.</t>
  </si>
  <si>
    <t>Bulut hizmeti kapsamında herhangi bir sanal makinenin
hizmetinin sonlandırılması durumunda, sanal makinenin
bulut bilişim sunucularında bulunan disk bölgeleri
otomatik olarak servis sağlayıcı tarafından geri
döndürülemeyecek şekilde silinmelidir.</t>
  </si>
  <si>
    <t>Bulut bilişim hizmeti sunacak servis sağlayıcı iş sürekliliğini
sağlamak amacıyla felaket kurtarma merkezi veya
yedekleme mekanizmaları ile ilgili yeterlilikleri kurumun
bilgi güvenliği gereksinimlerine uygun olarak sağlamalıdır.
Bk. Tedbir Başlık No: 3.1.13</t>
  </si>
  <si>
    <t xml:space="preserve">Bulut hizmet sağlayıcısının, hizmet alan kurumun
sistemine giriş yapması gerektiğinde önceden belirlenmiş
kurum yetkililerinden onay almalıdır. Yetkilendirme süreli
olmalı ve sorun giderildiğinde erişim yetkisi kaldırılmalıdır.
Hizmet sağlayıcı bu süreçte yapılan tüm işlemleri kayıt
altına almalı ve bunları raporlamalıdır. Hizmet sağlayıcının
bu süreci sistem üzerinde yönetecek ve raporlayacak
özellikleri ve tanımlı süreçleri olmalıdır. </t>
  </si>
  <si>
    <t>Paylaşımlı/bulut ortamdan hizmet sağlayan servis
sağlayıcılar hizmetin sonlanması durumunda hizmet alan
tarafa ait profil ayarları, hizmet raporları vb. hizmete ilişkin
tanımları silmelidir.
Bulut sistemlerde barındırılan veriler, kullanımının
sonlandırılması durumunda sistemlerden geri
getirilemeyecek şekilde silinmelidir.</t>
  </si>
  <si>
    <t>Bulut bilişim hizmeti sunacak servis sağlayıcının veri
güvenliğini (ifşa, değiştirme, bozulma vb. durumlara karşı)
sağlamak adına güvenli veri depolama politikası
bulunmalıdır.</t>
  </si>
  <si>
    <t xml:space="preserve">Bulut sistemlerde gerçekleştirilen yönetimsel işlemler
kayıt altına alınmalı ve değişmezliği sağlanmalıdır.
Bk. Tedbir No: 3.1.8.1 </t>
  </si>
  <si>
    <t>Bulut sistemler üzerinde kuruma ait kritik veri
bulundurulacaksa, kritik veriler kurum dışı başka
kaynaklar ile aynı fiziksel cihaz üzerinde
bulundurulmamalıdır.</t>
  </si>
  <si>
    <t>Kuruma ait hangi veriler bulut sistemler üzerinde
tutulmaktadır?
Bulut hizmet sağlayıcı tarafından kuruma hangi kontroller
sağlanmaktadır?</t>
  </si>
  <si>
    <t>Bulut bilişim hizmeti kapsamında, hizmet alınan taraf ile
hizmet alan kurum arasında, karşılıklı yükümlülükleri ve
gizlilik maddelerini içeren bir sözleşme var mıdır?
Sözleşme içeriği, geçerlilik süresi boyunca düzenli olarak
gözden geçirilmekte midir?</t>
  </si>
  <si>
    <t>Bulut bilişim kapsamında çalışan sistemler arasındaki veri
trafiği için hangi şifreli iletim protokolü kullanılmaktadır?
Bulut ortamından kuruma yönelik trafiğe izin verilmekte
midir?</t>
  </si>
  <si>
    <t>Aynı bulut ortamını kullanan kurumların sistemleri
birbirlerinden mantıksal ve/veya fiziksel olarak izole
edilmekte midir?</t>
  </si>
  <si>
    <t>Bulut hizmeti kapsamında, ihtiyaç olması durumunda
şablon olarak kullanılan imajlar geri döndürülemeyecek
şekilde silinebilmekte midir?</t>
  </si>
  <si>
    <t>Herhangi bir sanal makine hizmetinin sonlandırılması ile
birlikte, sanal makinenin bulut bilişim sunucularında
bulunan bellek bölgeleri servis sağlayıcı tarafından geri
döndürülemeyecek şekilde otomatik olarak silinmekte
midir?</t>
  </si>
  <si>
    <t>Bulut ortamı internet güvenliğine yönelik hangi
uygulamalar devrededir?
Alınan bulut hizmetlerinde varlık gruplarının kritiklik
derecesine uygun güvenlik tedbirlerinin tesis edildiği
kontrol edilmekte midir?
Hizmet alınan servis sağlayıcı kendi kaynaklarını DDoS
saldırılarına karşı nasıl koruyabilmektedir, yüksek boyutlu
DDoS saldırılarına karşı iş ve hizmet sürekliliğini nasıl
sağlanmaktadır?
Hizmet alan taraf ile imzalanan sözleşme ve taahhütlerde
bu husus nasıl yer almaktadır?
Hizmet alınan servis sağlayıcı, herhangi bir hizmet alanına
gelen bir siber saldırıdan ( servis dışı bırakma, zararlı
yazılım vb.) veya saldırının sistemlerde oluşturabileceği
performans problemlerinden diğer hizmet alanların
etkilenmemesi için nasıl önlem almışlardır?
Hizmet alınan servis sağlayıcıların verdikleri hizmetler ile
ilgili hizmet seviye taahhüt koşulları net belirlenmiş,
ölçülüyor ve raporlanabiliyor durumda mıdır?</t>
  </si>
  <si>
    <t>Bulut hizmeti kapsamında herhangi bir sanal makinenin
hizmetinin sonlandırılması durumunda, sanal makinenin
bulut bilişim sunucularında bulunan disk bölgeleri
otomatik olarak servis sağlayıcı tarafından geri
döndürülemeyecek şekilde silinmekte midir?</t>
  </si>
  <si>
    <t>Bulut bilişim hizmeti sunan servis sağlayıcı iş sürekliliğini
sağlamak amacıyla hangi kontrolleri uygulamaktadır?
Uygulanan kontroller kurumun bilgi güvenliği
gereksinimleri ile örtüşmekte midir?</t>
  </si>
  <si>
    <t xml:space="preserve">Bulut hizmet sağlayıcısının, hizmet alan kurumun
sistemine giriş yapması gerektiği durumlarda kurum
tarafında onay alınması gereken yetkililer belirlenmiş
midir?
Bulut hizmet sağlayıcısı tarafından kurum sistemine
erişilmesi durumunda gerçekleştirilen tüm işlemler kayıt
altına alınmakta mıdır?
Alınan kayıtlara ilişkin bir rapor oluşturularak kurum ile
paylaşılmakta mıdır? </t>
  </si>
  <si>
    <t>Bulut hizmet sağlayıcıdan alınan hizmetin sonlandırılması
durumunda kuruma ait veriler sistemlerden geri
getirilemeyecek şekilde silinmekte midir?
Güvenli silme işlemi için hangi yöntemler kullanılmaktadır?
Bulut hizmet sağlayıcıdan alınan hizmetin sonlanması
durumunda kuruma ait profil ayarları, hizmet raporları vb.
bilgilerin hizmet sağlayıcı tarafından silindiği garanti altına
alınmakta mıdır?</t>
  </si>
  <si>
    <t>Bulut bilişim hizmet sağlayıcı tarafından güvenli veri
depolama politikası hazırlanmış mıdır?
Politika düzenli olarak gözden geçirilmekte midir?
Politikanın ihlali durumunda hangi prosedür
işletilmektedir?</t>
  </si>
  <si>
    <t>Bulut sistemler üzerinde gerçekleştirilen işlemler kayıt
altına alınmakta mıdır?
Kayıtların bütünlüğünü sağlamaya yönelik hangi kontroller
uygulanmaktadır?</t>
  </si>
  <si>
    <t>Bulut sistemler üzerinde tutulan kuruma ait kritik verilerin
kurum dışı başka varlıklar ile aynı fiziksel cihazda
bulundurulmaması garanti altına alınmakta mıdır?</t>
  </si>
  <si>
    <t xml:space="preserve">Kriptografik algoritma seçimi; algoritma kullanım amacı,
algoritmayı kullanacak taraflar ve bu kapsamda işlenecek
bilgi/verinin kritiklik seviyesi göz önünde bulundurularak
yapılmalıdır. </t>
  </si>
  <si>
    <t>Kurum bünyesinde, standartlaştırılmış ve güvenli
kriptografik algoritma takımında yer alan algoritmaları
barındıran uygulama, cihaz ve sistemler kullanılmalıdır.
Standartlaştırılmış ve güvenli kriptografik algoritmalara
yönelik endüstri standartları ve en iyi uygulama örnekleri
dikkate alınmalıdır. Standartlaştırılmış kriptografik
algoritma takımında yer almayan kriptografik
algoritmaların kullanımının gerekmesi durumunda
kullanım öncesinde, yetkilendirilmiş kripto analiz
laboratuvarı tarafından yeterli güvenlik seviyesinde olup
olmadıklarının analizi ve değerlendirilmesi yapılmalıdır.</t>
  </si>
  <si>
    <t>Kullanılacak standart kriptografik algoritmaları içeren
kripto modüllerinin uygun güvenlik hedefi veya koruma
profili olan Ortak Kriterlere ve/veya TS ISO/EC 19790 –
24759 standardına uygunluğu yetkili laboratuvarlarca test
edilmelidir. Bu testler sonucunda, kurum varlıklarının
kritiklik derecesine uygun kripto modüller kullanılmalıdır.</t>
  </si>
  <si>
    <t>Kritik bilgi/veri işleyen kurumların, kritiklik seviyesine
uygun tipte milli kriptografik algoritmaların gerçeklendiği
cihazlar temin edilmelidir. Yetkili kripto analiz
laboratuvarından güvenli şekilde kullanılabileceğine dair
kripto analiz raporu bulunan milli kriptografik
algoritmaların donanımsal olarak gerçeklendiği bu kripto
cihazların, yetkili laboratuvar tarafından yapılan COMSEC
güvenlik testlerinden başarılı bir şekilde geçmiş olmaları
gerekmektedir. COMSEC güvenlik testlerine tabi tutulan
kripto modüller için Ortak Kriter ve/veya TS ISO/EC 19790 –
24759 standardına uyum gerekliliği bulunmamaktadır.</t>
  </si>
  <si>
    <t>Kriptografik algoritma seçimi nasıl yapılmaktadır?
Kriptografik algoritma seçiminde varlık grubuna ait
kritiklik derecesi, kullanım amacı ve kullanım ortamı
gereksinimleri dikkate alınmakta mıdır?</t>
  </si>
  <si>
    <t>Kripto uygulama, cihaz ve sistemler tarafından kullanılan
kriptografik algoritmalar standartlaştırılmış kriptografik
algoritma takımında yer almakta mıdır?
Standartlaştırılmış kriptografik algoritma takımında yer
almayan kriptografik algoritmaların kullanılmadan önce
yetkilendirilmiş kripto analiz laboratuvarı tarafından analiz
ve değerlendirme işlemleri yapılmakta mıdır?
Kripto algoritmalarının güvenlik seviyeleri düzenli
aralıklarla gözden geçirilmekte midir?</t>
  </si>
  <si>
    <t>Kullanılan kriptografik sistemde standart kriptografik
algoritmaları içeren kripto modüllerinin güvenliği Ortak
Kriter ve/veya TS ISO/IEC 19790-24759 onaylı mıdır?</t>
  </si>
  <si>
    <t>Milli kriptografik algoritmalar, milli üreticilerden tedarik
edilen cihazlarda mı gerçeklenmiştir?
Yetkili kripto analiz laboratuvarı tarafından hazırlanan,
ilgili cihazlarda kullanılan milli kriptografik algoritmaların
güvenli bir şekilde kullanılabileceğine dair kripto analiz
raporu bulunmaktadır?
Bu algoritmaların gerçeklendiği kriptografik cihazlar,
yetkili COMSEC laboratuvarı tarafından uygulanan
güvenlik testlerinden başarılı bir şekilde geçmiş midir?</t>
  </si>
  <si>
    <t>Kriptografik anahtarlar üretilirken; kullanım amacına
uygun, bilgi güvenliği gereksinimlerini karşılayacak
seviyede, ulusal ve uluslararası düzeyde kabul görmüş
anahtar uzunlukları kullanılmalıdır. Anahtar uzunlukları,
bilgi güvenliği gereksinimleri doğrultusunda endüstri
standartları ve en iyi uygulama örnekleri dikkate alınarak
belirlenmelidir.</t>
  </si>
  <si>
    <t>Anahtar üretim aşamasında, anahtarın tahmin edilebilir
olmasını engellemek için anahtarın entropisinin anahtar
boyundan daha düşük olmaması sağlanmalıdır. Üretim
esnasında ulusal ve/veya uluslararası standartlar
kapsamında kabul görmüş ve yetkili test ve değerlendirme
merkezi tarafından güvenlik testleri yapılmış bir gerçek
rassal sayı üreteci “True Random Number Generator
(TRNG)” veya sanki rassal sayı üreteci “Pseudo Random
Number Generator” kullanılmalıdır.</t>
  </si>
  <si>
    <t>Anahtar üretim ve dağıtım cihazlarının bulunduğu fiziksel
ve elektronik ortamlara yalnızca erişim yetkisi olan
tarafların erişimi mümkün kılınmalıdır. Tüm işlemlerin
kayıtları alınmalı ve bu kayıtlar uygun güvenlik seviyesiyle
korunmalıdır.</t>
  </si>
  <si>
    <t>Anahtarın yedeğinin alındığı fiziksel ve elektronik
ortamların güvenliği sağlanmalıdır. Tüm işlemlerin
kayıtları alınmalı ve bu kayıtlar uygun güvenlik seviyesiyle
korunmalıdır.</t>
  </si>
  <si>
    <t>Kriptografik anahtarlara erişim sadece kullanım amacına
özel olarak erişim yetkisi tanımlanmış personel ile
sınırlandırılmalıdır. Tüm işlemlerin kayıtları alınmalı ve bu
kayıtlar uygun güvenlik seviyesiyle korunmalıdır.</t>
  </si>
  <si>
    <t>Kriptografik anahtarlar aşağıdaki maddelerin herhangi
birisinin ortaya çıkması durumunda revize edilmelidir:
• Kriptografik anahtar ile ilgili herhangi bir zafiyet
durumu oluşması ya da zafiyet şüphesinin olması
• Kriptografik anahtarlara erişim yetkisi olan
personelin kurumdan ayrılması veya görev
değiştirmesi
• Kriptografik anahtarların, kullanım periyodunun
tamamlanması ile birlikte geçerlilik sürelerinin
dolması</t>
  </si>
  <si>
    <t>Anahtar dağıtım protokolünün analiz edilerek güvenli
olması sağlanmalıdır.
Gizli kriptografik anahtar bir ağ ortamından iletilecek ise
trafik iki uç arasında şifreli ve araya girme saldırılarına karşı
korumalı olmalıdır. Ayrıca, trafiğin şifrelemesi taşınan
anahtarın gizlilik seviyesi ile uyumlu olmalıdır.
Kullanım amacı ve içerdiği bilgi/verinin kritiklik derecesine
göre anahtarın birden fazla parçaya ayrılarak farklı
kanallarla iletilmesi sağlanmalıdır.
Kriptografik anahtar dijital bir kanal ile iletilmiş ise iletilen
anahtarın bütünlük kontrolü yapılmalı ve iletilen anahtarın
orijinal anahtar ile aynı olduğu doğrulanmalıdır. Dijital
kanal açık bir kanalsa, anahtarın şifrelenmesi de
sağlanmalıdır.
Anahtar dağıtımı ve üretimi için uygun görüldüğü
durumlarda HSM tabanlı bir teknoloji tercih edilerek
yukarıda bahsi geçen gereksinimler HSM aracılığı ile
sağlanmalıdır. Bu durumda, HSM sistemi uygun şekilde
yapılandırılmalı ve erişimleri kontrol altına alınmalıdır.</t>
  </si>
  <si>
    <t>Anahtar taşıma cihazları güvenli alanlarda muhafaza
edilmelidir. Anahtar taşıma cihazlarına ve depolama
medyasına sadece yetkilendirilmiş personelin ulaşabilmesi
sağlanmalıdır. Tüm erişim kayıtları tutularak takibinin
yapılması sağlanmalıdır.</t>
  </si>
  <si>
    <t xml:space="preserve">Anahtar üretim ortamlarına erişim HTTPS, SSH gibi
şifreleme desteği sunan protokoller kullanılarak
yapılmalıdır. </t>
  </si>
  <si>
    <t>Yasal yükümlülükleri yerine getirmek, şüpheli davranışları
tespit etmek ve güvenlik ihlali durumunda adli soruşturma
yetenekleri sağlamak için anahtarlar üzerinde
gerçekleştirilen yetkilendirme, yetki değişikliği, iptal etme,
silme, yedekleme vb. tüm işlemler kayıt altına alınmalıdır.
Bk. Tedbir No: 3.1.8.1</t>
  </si>
  <si>
    <t>Kriptografik anahtarlar, kabul edilebilir sınırlı bir geçerlilik
süresine ve/veya kullanım sayısına sahip olmalıdır. Yaşam
süresi devam ederken kaybedilen ve/veya saldırgan
tarafından kısmen ya da tamamen ele geçirilen bir
kriptografik anahtarın iptal işlemi gerçekleştirilmelidir.
Yetkisini yitirmiş kriptografik anahtar ve/veya akıllı kart,
token vb. kriptografik anahtar ihtiva eden donanımlar geri
dönülemez biçimde yok edilmelidir.</t>
  </si>
  <si>
    <t>Anahtar dağıtım ve teslim şeklinin imkân vermesi
durumunda kriptografik anahtarların sadece gerekli ve
geçerli iş amaçları için kullanılacağını, kriptografik
anahtarlar ile yapılmış olan tüm işlemlerin
sorumluluğunun kişiye ait olduğunu vurgulayan bir
zimmet tutanağının hazırlanmalı, kriptografik anahtarların
zimmetlendiği personele imzalatılmalıdır.</t>
  </si>
  <si>
    <t>Üretilen anahtarların kullanım kabiliyetleri (şifreleme, şifre
çözme, imzalama, doğrulama vb.) dokümante edilmeli ve
yetkilendirme bu doğrultuda yapılmalıdır.</t>
  </si>
  <si>
    <t>Anahtarların üretim yerinden sonra kontrolsüz şekilde
kopyalanması ve çoğaltılması engellenmelidir. Anahtar kaç
kopya üretildi ise o sayıda dağıtım ve kullanım
sağlanmalıdır.</t>
  </si>
  <si>
    <t>Anahtar malzemesi elektronik ortamda tutulduğu veri
tabanında veya yayımlandığı taşıma ortamlarında açık
olarak görülememelidir. (Anahtarı kullanan cihazlara
aktarımın kâğıt üzerinde olması durumu kapsam dışıdır.)
Açık anahtar görülmesi ihlal kapsamında
değerlendirilmelidir ve anahtar kullanımdan çıkarılmalıdır.</t>
  </si>
  <si>
    <t>Anahtarların ifşa olması ve anahtar kullanım süreçlerindeki
ihlal durumlarını raporlama (compromise reporting)
mekanizması kurulmalıdır.</t>
  </si>
  <si>
    <t>Anahtar üretim ve dağıtımın hızlı olamadığı
uygulamalarda, ihlal/ifşa durumlarında kullanılmak üzere
yedek anahtarlar hazırlanmalıdır.</t>
  </si>
  <si>
    <t>Kullanılacak anahtar üretim ve yönetim sistemleri ile
kripto cihazların yerli ve milli üreticilerden temini tercih
edilmelidir.
Kullanılacak anahtar üretim ve yönetim sisteminin uygun
güvenlik hedefi veya koruma profili olan Ortak Kriterlere
ve/veya TS ISO/IEC 19790 – 24759 standardına uygunluğu
yetkili laboratuvarlarca test edilmelidir. Bu testler
sonucunda, kurum varlıklarının kritiklik derecesine uygun
kripto modüller kullanılmalıdır.</t>
  </si>
  <si>
    <t>Kriptografik anahtar şifreleme anahtarları ile veri şifreleme
anahtarları birbirlerinden izole edilmiş ortamlarda
saklanmalıdır. Her iki özellikteki anahtar da dışarıdan
yapılabilecek müdahaleye karşı korunmuş modüllerde
(TRSM) saklanmalıdır. Bu mümkün değilse bilgiyi parçalı
olarak korumak gereklidir. Parçalı koruma işleminde
parçalar ayrı yerlerde tutulmalı, bilgi kullanılacağı zaman
bir araya gelmesi sağlanmalıdır.
Üretilen anahtarlar özellikle güvenli saklama için
tasarlanmış USB token, akıllı kart vb. teknolojilerde
saklanmalıdır. Eğer yazılımsal token vb. bir teknoloji
kullanılacak ise ilave olarak hard tokenda fiziksel olarak
sağlanan sahip olma özelliğinin, kişinin bilgisayar, tablet
vb. da sağlanması gerekmektedir. Soft token siber
saldırılara karşı dayanıklı olmalı ve gizli anahtarı
sızdırmamalıdır.</t>
  </si>
  <si>
    <t>Anahtar taşıma cihazlarında yalnızca anahtar alma ve
yayımlama yetkisi olan personel işlem yapabilmelidir.
Yapılan tüm işlemler anahtar bilgisi ve işlemi
gerçekleştiren kullanıcı ile birlikte kayıt altına alınmalıdır.
Kayıtlar uygun şekilde korunmalıdır.</t>
  </si>
  <si>
    <t>Anahtar taşıma cihazlarında bulunan anahtarlar bellek
gölgesinde öznitelikleri listelenerek ulaşılacak şekilde,
onaylı kriptografik yöntemlerle şifreli olarak tutulmalıdır
ve sadece yüklenirken açılmalıdır.</t>
  </si>
  <si>
    <t>Anahtar alma işleminde bütünlük hatası tespit edilirse
veya depolanan anahtarda bütünlük hatası oluşması
durumunda anahtar malzemesi hemen imha edilmeli ve
işlem kayıt altına alınmalıdır.</t>
  </si>
  <si>
    <t>Kriptografik anahtarlara erişim sadece yetki sahibi
kleranslı (kripto güvenlik belgesi) personel ile
sınırlanlandırılmalıdır.</t>
  </si>
  <si>
    <t>Anahtarlar mümkünse tekil olarak adreslenebilir olmalıdır.
Örneğin, anahtarların üzerinde veya yanlarında kimlik
bilgisi bulunmalıdır. Anahtarın kimliği kullanılarak, alınan
kayıtlar üzerinden anahtarın geçmişine ulaşılabilmelidir.</t>
  </si>
  <si>
    <t>Planlı veya plansız olarak anahtar sayımı yapılmalıdır.</t>
  </si>
  <si>
    <t>Anahtar üretim ve yönetim sistemleri için kullanılacak
kripto cihazlar milli üreticilerden temin edilmelidir. Kripto
cihazların kullanımı öncesinde, yetkili kripto analiz
laboratuvarı tarafından COMSEC güvenlik testleri yapılmalı
ve test sonuçlarının onaylanması durumunda kullanıma
alınmalıdır.</t>
  </si>
  <si>
    <t>Kriptografik anahtarlar; kullanım amacına uygun güvenlik
gereksinimlerini karşılayacak şekilde, ulusal ve uluslararası
düzeyde kabul görmüş anahtar uzunlukları kullanılarak mı
üretilmektedir?</t>
  </si>
  <si>
    <t>Anahtar üretim aşamasında, anahtarın tahmin edilebilir
olmasını engellemek için hangi kontroller
uygulanmaktadır?
Anahtar üretilirken kullanılan TRNG ve/veya PRNG ulusal
ve/veya uluslararası standartları sağlamakta olan, testleri
(COMSEC veya ISO) ulusal bir laboratuvarda yapılmış bir
cihaz mıdır?</t>
  </si>
  <si>
    <t>Anahtar üretim ve dağıtım cihazları fiziksel tedbirler
alınmış yalnızca yetkili kişilerin girebildiği korumalı alanda
tutulmakta mıdır?</t>
  </si>
  <si>
    <t>Sayısal sertifika ve anahtarın yedeğinin alındığı ortamlar
nasıl korunmaktadır?</t>
  </si>
  <si>
    <t>Kriptografik anahtarlara erişim yetkileri nasıl
verilmektedir?</t>
  </si>
  <si>
    <t>Anahtarlara erişim yetkisi olan personelin kurumdan
ayrılması veya görev değiştirmesi durumunda nasıl bir yol
izlenmektedir?</t>
  </si>
  <si>
    <t>Gizli kriptografik anahtar bir ağ ortamından iletilecek ise
bu iletim aşamasının güvenli gerçekleştirildiğine yönelik
ne gibi önlemler alınmaktadır?
Kriptografik anahtarın fiziksel olarak ulaştırılması
esnasında alınan fiziksel güvenlik önlemler nelerdir?</t>
  </si>
  <si>
    <t>Anahtar taşıma cihazlarına ve depolama medyasına erişim
kontrolü nasıl sağlanmaktadır?
Erişim kayıtları tutulmakta mıdır ve bu kayıtların denetimi
düzenli aralıklar ile yapılmakta mıdır?</t>
  </si>
  <si>
    <t>Üretim ortamlarına erişimde hangi yöntemler
kullanılmaktadır?</t>
  </si>
  <si>
    <t>Kriptografik anahtarlar üzerinde gerçekleştirilen hangi
işlemler kayıt altına alınmaktadır?</t>
  </si>
  <si>
    <t xml:space="preserve">Kriptografik anahtarlar için tanımlanmış bir imha periyodu
var mıdır?
Kriptografik anahtarların gizliliğinin ihlal edildiği
durumlarda nasıl bir yöntem uygulanmaktadır? </t>
  </si>
  <si>
    <t>Kriptografik anahtarların zimmetlendiği personele
sorumluluklarını tanımlayan bir tutanak ya da
taahhütname imzalatılmakta mıdır?</t>
  </si>
  <si>
    <t>Üretilen anahtarların kullanım kabiliyetleri dokümante
edilmekte midir?</t>
  </si>
  <si>
    <t>Anahtarlar üretildikten sonra kopyalama ve çoğaltılmaya
karşı önlem olarak hangi kontroller uygulanmaktadır?
Dağıtım nasıl gerçekleştirilmektedir?
Anahtar dağıtım kontrol süreçleri belirlenmiş midir?</t>
  </si>
  <si>
    <t>Elektronik dağıtımı yapılan kripto malzemesinin çıktı alınıp
görülebilmesi engellenmiş midir?
Yetki ihlali teknik imkânlar la engellenmiş midir?
Kaydedilmeyen, yakalanamayan ihlal olasılığı var mıdır?</t>
  </si>
  <si>
    <t>Anahtarların ifşa olması ve anahtar süreçlerindeki ihlal
durumlarını raporlamak için bir mekanizma bulunmakta
mıdır?</t>
  </si>
  <si>
    <t>Anahtar üretim ve dağıtımın hızlı olamadığı
uygulamalarda, ihlal/ifşa durumlarında kullanmak üzere
yedek anahtarlar bulunmakta mıdır?</t>
  </si>
  <si>
    <t>Anahtar üretim ve yönetim sistemi Ortak Kriterler ve/veya
TS ISO/IEC 19790-24759 standardı ile uyumlu mudur?</t>
  </si>
  <si>
    <t>Kriptografik anahtar şifreleme anahtarları ile veri şifreleme
anahtarları saklanırken nasıl bir yöntem izlenmektedir?</t>
  </si>
  <si>
    <t>Anahtar taşıma cihazlarında yetkili kullanıcının yaptığı tüm
işlemler kayıt altına alınmakta mıdır?
Kayıtlar uygun güvenlik seviyesiyle korunmakta mıdır?</t>
  </si>
  <si>
    <t>Anahtar taşıma cihazlarında bulunan anahtarlar onaylı
kriptografik yöntemlerle şifreli olarak tutulmakta mıdır?</t>
  </si>
  <si>
    <t>Anahtar alma işleminde bütünlük hatası tespit edilirse
veya depolanan anahtarda bütünlük hatası oluşması
durumunda nasıl bir yol izlenmektedir?</t>
  </si>
  <si>
    <t>Kriptografik anahtarlara erişim yetkisi verilecek personel
için kripto güvenlik belgesi kontrolü yapılmakta mıdır?</t>
  </si>
  <si>
    <t>Anahtarlar tekil olarak adreslenmekte ve yaşam çevrim
aşamaları takip edilmekte midir?</t>
  </si>
  <si>
    <t>Planlı veya plansız anahtar sayımı yapılmakta mıdır?</t>
  </si>
  <si>
    <t>Anahtar üretim ve yönetim sistemi milli üreticilerden temin
edilmekte midir?
Yetkili kripto analiz laboratuvarı tarafından hazırlanmış,
anahtar üretim ve yönetim sisteminin güvenli bir şekilde
kullanılabileceğine dair kripto analiz raporu bulunmakta
mıdır?
Anahtar üretim ve yönetim sistemi, yetkili COMSEC
laboratuvarı tarafından uygulanan güvenlik testlerinden
başarılı şekilde geçmiş midir?</t>
  </si>
  <si>
    <t>Güvenli ağların, güvensiz bir ağ üzerinden haberleşmesinin
gerekmesi durumunda VPN teknolojileri kullanılmalıdır.</t>
  </si>
  <si>
    <t>Kurumda aktif olarak kullanılan ve aktif olarak
kullanılmayan tüm kriptografik ürünlerin güncel bir listesi
tutulmalıdır. Liste içeriğinde kullanılan ürünlerin hangi
işlemler için hangi amaçla kullanıldıkları tanımlanmalı,
envantere yalnızca yetkilendirilmiş personelin erişimi
mümkün kılınmalıdır.</t>
  </si>
  <si>
    <t xml:space="preserve">Kullanılan kriptografik ürünlerin işlediği verinin gizlilik
derecesine uygun olarak kullanılmasını sağlamak amacıyla
ilgili güvenlik değerlendirmesi ve gizlilik derecesi ile
uyumlu olarak onay sürecinin işletilip işletilmediği kontrol
edilmelidir. </t>
  </si>
  <si>
    <t xml:space="preserve">Kriptografik algoritmaların ve protokollerin en güncel ve
güvenli olan versiyonlarının kullanımı sağlanmalıdır.
Anahtar uzunlukları, bilgi güvenliği gereksinimleri
doğrultusunda endüstri standartları ve en iyi uygulama
örnekleri dikkate alınarak belirlenmelidir. Sistemde
kullanılan taşıma katmanı protokollerine ait sürümler
belirli aralıklarla değerlendirilmeli ve denetlenmelidir. </t>
  </si>
  <si>
    <t>Kullanılan kriptografik ürünlerin kullanım durumları,
versiyon kontrolü, güvenlik değerlendirmesi ve onay
durumu gibi bilgilerin takibi ve raporlaması envanter
yönetim sistemi ile yapılmalıdır. Envanter yönetim
sistemine yalnızca yetkilendirilmiş personelin erişimi
mümkün kılınmalıdır.</t>
  </si>
  <si>
    <t>Kritik bilgi/veri işleyen kurumlarda, bu bilgilerin
işlenmesinde kullanılan kriptografik sistemler için
kullanılan kripto cihazlarının TEMPEST testlerinin
yapılmalıdır.</t>
  </si>
  <si>
    <t>Kritik bilgi/veri işleyen kurumlarda, bu bilgilerin
işlenmesinde kullanılan kriptografik ürünlerin yetkili kripto
analiz laboratuvarı tarafından kriptografik mimari ve
algoritma analizi yapılmalıdır.</t>
  </si>
  <si>
    <t>Kritik bilgi/veri işleyen kurumlarda, bu bilgilerin
işlenmesinde kullanılan kriptografik ürünlere ait (milli veya
standart algoritma içeren) kriptografik algoritmaların
kullanacakları anahtarları üretecek, taşıyacak ve
kullanacak sistem ve cihazlar, yetkili COMSEC
laboratuvarında gerekli testlerden geçmeli ve güvenlik
onayı almalıdır.</t>
  </si>
  <si>
    <t>Güvenli ağların, güvensiz bir ağ üzerinden haberleşmesinin
gerekmesi durumunda nasıl bir yöntem izlenmektedir?</t>
  </si>
  <si>
    <t>Kurumda kullanılan kriptografik ürünlerin envanteri
tutulmakta mıdır?
Envanter kapsamında hangi bilgiler yer almaktadır?
Envanter nerede tutulmaktadır?
Envantere erişim yetkileri düzenli aralıklar ile gözden
geçirilmekte midir?</t>
  </si>
  <si>
    <t>Kurum tarafından hangi kriptografik ürünler
kullanılmaktadır?
Kullanılan kriptografik ürünler hangi gizlilik seviyelerinde
veri işlemektedir?
Kullanılan kriptografik ürünlere yönelik yapılan güvenlik
değerlendirmeleri nelerdir?
Kriptografik ürünlere yönelik hangi sertifikalar
bulunmaktadır?
Kriptografik ürünlerin işledikleri verilerin gizlilik seviyesine
uygun olarak gerekli güvenlik değerlendirmeleri yapılmış
ve ilgili onaylar alınmış mıdır?</t>
  </si>
  <si>
    <t>Güncel ve güvenilir kriptolama algoritmalarının kullanıldığı
nasıl kontrol edilmektedir?
Kriptografik protokollerin güvenli sürümleri
desteklenmekte midir?
Kriptografik protokollerin eski sürümleri ile yapılan iletişim
istekleri reddedilmekte midir?</t>
  </si>
  <si>
    <t>Envanter yönetimi amacıyla hangi araç kullanılmaktadır?
Envantere hangi personel erişim sağlamaktadır?</t>
  </si>
  <si>
    <t>Kriptografik sistemler için kullanılan kripto cihazlarının
TEMPEST testleri yapılmakta mıdır?</t>
  </si>
  <si>
    <t xml:space="preserve">Kriptografik sistemler için kriptografik mimari ve algoritma
analizi yapılmış mıdır? </t>
  </si>
  <si>
    <t>Kriptografik algoritmaların kullanacakları anahtarları
üretecek, taşıyacak ve kullanacak sistemin kullanımı
öncesinde; sistem, yetkili bir COMSEC laboratuvarında
gerekli testlerden geçirilip güvenlik onayı alınmış mıdır?</t>
  </si>
  <si>
    <t>Aşağıda listelenen rehber ana başlıklarında yer alan denetim soru önerileri uygulanır:
- Ağ ve Sistem Güvenliği
- Uygulama ve Veri Güvenliği
- Taşınabilir Cihaz ve Ortam Güvenliği
- Nesnelerin İnterneti (IoT) Cihazlarının Güvenliği
- Personel Güvenliği
- Fiziksel Mekânların Güvenliği</t>
  </si>
  <si>
    <t>EKS içerisinde yer alan hiçbir cihaz varsayılan ayarlarıyla
sistem içerisinde konumlandırılmamalıdır. Cihaz
konfigürasyonları bilgi güvenliği gereksinimlerine uygun
olarak yapılmalıdır.</t>
  </si>
  <si>
    <t>EKS ağı ve kurumsal BT ağı arasındaki iletişimler için erişim
kontrolü sağlanmalı ve yetkisiz erişimler engellenmelidir.</t>
  </si>
  <si>
    <t>Operasyonel faaliyetlerin kritikliği değerlendirilmeli ve EKS
ağı belirlenen kritiklik derecesine göre segmentlere
ayrılmalıdır. Oluşturulan ağlar birbirlerinden izole edilmeli
ve erişim güvenliğine yönelik kısıtlayıcı önlemler
alınmalıdır.</t>
  </si>
  <si>
    <t>EKS kullanıcıları ve kurum ağı kullanıcıları için ayrı kimlik
doğrulama sistemi kullanılmalıdır.</t>
  </si>
  <si>
    <t>EKS ağı internete kapalı konumda tutulmalıdır. Söz konusu
sistemlerin internete açık olmasının zorunlu olduğu
durumlarda ise internet ve uzaktan erişim faaliyetlerine
güvenlik güncellemeleri ve sıkılaştırma politikaları
uygulanarak asgari seviyede izin verilmelidir.</t>
  </si>
  <si>
    <t>EKS ortamındaki herhangi bir bilgi varlığına, yetkisiz kişiler
tarafından yapılacak aktif (hırsızlık, modifikasyon,
manipülasyon) veya pasif (görsel gözlem, not alma,
fotoğraf çekme) fiziksel erişimi sınırlamak amacıyla
sistemlerin bulunduğu ortamlara erişimde;
• Çok faktörlü kimlik doğrulama,
• Kamera ve/veya hareket dedektörleri kullanımı
• Ziyaretçi kabul kuralları için süreç tanımlanması ve
uygulanması
• Cihaz manipülasyonu için alarm mekanizmaları
gibi güvenlik önlemleri alınmalıdır.</t>
  </si>
  <si>
    <t>EKS sistem sürekliliğini sağlamak amacıyla sistem
mimarisi dağıtık ve/veya yedekli bir yapıda
oluşturulmalıdır.</t>
  </si>
  <si>
    <t>EKS ağı pasif olarak (mirror trafik kullanılarak) izlenerek
veri manipülasyonunu engellemeye yönelik önlemler
alınmalıdır.</t>
  </si>
  <si>
    <t>IED ve RTU cihazlarında hizmet veren web sunucusu olması
durumunda, internet üzerinden sunucuya erişim
kapatılmalı ve iç ağda kimlik doğrulama mekanizmaları
doğrultusunda erişim sağlanmalıdır. Sunucuya internet
üzerinden erişime ihtiyaç olduğu durumlarda VPN
üzerinden erişim sağlanmalıdır. MMS protokolünde kimlik
doğrulama özelliği aktif bir şekilde kullanılmalıdır.</t>
  </si>
  <si>
    <t>EKS ağındaki MMS protokolü ile sağlanan dikey iletişim,
SSL/TLS üzerinden şifreli bir şekilde sağlanmalı, IED’lerde
ve HMI/SCADA cihazlarında desteklenmesi durumunda
SSL/TLS özelliği aktif hale getirilmelidir.</t>
  </si>
  <si>
    <t>Enerji alt yapılarında kullanılan GPS teknolojileri spoofing
saldırılarına karşı korunmalıdır.</t>
  </si>
  <si>
    <t>Kullanılan ekipman, çevresel tehditlerden kaynaklanacak
olumsuz etkilere karşı gerekli önlemler alınarak
korunmalıdır.</t>
  </si>
  <si>
    <t>Siber güvenlik tehdit istihbaratı ile ilgili güncel ve güvenilir
bilgiyi almak için gerekli tehdit istihbaratı çalışmaları
yapılmalı ve tehdit istihbaratı verilerini yönetmek amacıyla
bir süreç/mekanizma tanımlanmalıdır.</t>
  </si>
  <si>
    <t>Tehdit yönetim faaliyetlerini destekleyecek otoritelere
ilişkin iletişim listesi tanımlanmalıdır.</t>
  </si>
  <si>
    <t>Ağ üzerindeki verilerin iletimi için güvenli aktarım
yöntemleri (hava boşluğu, veri diyodu vb.) kullanılmalıdır.
Bk. Tedbir No: 3.1.6.36</t>
  </si>
  <si>
    <t>EKS içerisinde yer alan tüm cihazların konfigürasyonları
bilgi güvenliği gereksinimleri göz önünde bulundurularak
yapılandırılmakta mıdır?</t>
  </si>
  <si>
    <t>KBS ağı ve EKS ağı doğrudan iletişim kurmakta mıdır?
EKS ağı güvenliğini sağlamak amacıyla hangi kontroller
uygulanmaktadır?</t>
  </si>
  <si>
    <t>Operasyonel faaliyetler göz önünde bulundurularak EKS
ağı segmentlere ayrılmış mıdır?
Segmentler arası erişim güvenliği nasıl sağlanmaktadır?</t>
  </si>
  <si>
    <t>EKS kullanıcıları kapsamında kimlik doğrulama nasıl
yapılmaktadır?</t>
  </si>
  <si>
    <t>EKS ağı internete kapalı mıdır?
EKS ağına uzaktan erişim için hangi kontroller
uygulanmaktadır?</t>
  </si>
  <si>
    <t>EKS ortamındaki herhangi bir bilgi varlığına, yetkisiz kişiler
tarafından yapılacak aktif veya pasif fiziksel erişimi
sınırlamak amacıyla hangi güvenlik kontrolleri
uygulanmaktadır?</t>
  </si>
  <si>
    <t>EKS merkezi ile hizmet verilen bölge arasında dağıtık
ve/veya yedekli bir sistem mimarisi oluşturulmuş mudur?</t>
  </si>
  <si>
    <t xml:space="preserve">EKS ağı düzenli olarak izlenmekte midir?
Veri manipülasyonunu engellemek için hangi kontroller
uygulanmaktadır? </t>
  </si>
  <si>
    <t>Kimlik doğrulama mekanizmaları kullanılmakta mıdır?
MMS protokolünde kimlik doğrulama mekanizmaları aktif
midir?</t>
  </si>
  <si>
    <t>Trafo merkezleri içerisindeki MMS protokolü ile sağlanan
dikey iletişim, SSL/TLS üzerinden şifreli bir şekilde
sağlanmakta mıdır?</t>
  </si>
  <si>
    <t>Enerji alt yapılarında kullanılan GPS teknolojileri spoofing
saldırılarına karşı nasıl koruma altına alınmaktadır?</t>
  </si>
  <si>
    <t>Enerji sektörü özelinde kullanılan ekipmanı çevresel
tehditler sebebi ile kaynaklanacak olumsuz etkilere karşı
korumak amacıyla hangi önlemler alınmaktadır?</t>
  </si>
  <si>
    <t>Siber güvenlik tehdit istihbaratı ile ilgili güncel ve güvenilir
bilgiyi almak için ne tür çalışmalar yapılmaktadır?
Tehdit istihbarat verilerini yönetmek amacıyla bir
süreç/mekanizma tanımlanmış mıdır?</t>
  </si>
  <si>
    <t>Tehdit yönetim faaliyetlerini destekleyecek otoritelere
ilişkin iletişim listesi tanımlanmış mıdır?</t>
  </si>
  <si>
    <t>Ağ üzerindeki verilerin iletimi için hangi güvenli aktarım
yöntemleri kullanılmaktadır?</t>
  </si>
  <si>
    <t>Sağlanan iletişim hizmetlerinin güvenliğini ve sürekliliğini
ele alan bir güvenlik politikası belirlenmeli ve
uygulanmalıdır. Güvenlik politikası; geçmişte yaşanan
güvenlik olayları ve ihlalleri, hizmet kesintileri ve
sektördeki diğer sağlayıcıları etkileyen olaylar dikkate
alınarak periyodik olarak güncellenmelidir. Özellikle kilit
personelin belirlenen güvenlik politikasına yönelik
farkındalığı arttırılmalıdır.</t>
  </si>
  <si>
    <t>Üçüncü taraflardan temin edilen/hizmet alınan BT
ürünlerine, BT hizmetlerine, dış kaynaklı iş süreçlerine,
yardım masalarına, çağrı merkezlerine, ara bağlantılara,
ortak tesislere vb. yönelik güvenlik gereksinimleri
sözleşmelerde detaylı olarak ele alınmalıdır.
Bk. Tedbir No: 3.5.3.3</t>
  </si>
  <si>
    <t>Haberleşme hizmetlerindeki altyapı servislerinin kötüye
kullanımından kaynaklanacak ve müşterileri/diğer hizmet
sağlayıcıları olumsuz olarak etkileyebilecek tehditler için
gerekli önlemler alınmalıdır.</t>
  </si>
  <si>
    <t>Sinyalleşme trafiğindeki olası sahtecilik işlemlerini
tanımlamak, tespit etmek ve önlemek için bir sistem
kurulmalı ve işletilmelidir.</t>
  </si>
  <si>
    <t>Sinyalleşme sistem ve protokollerindeki zafiyetler
kullanılarak yapılabilecek saldırıların
tespiti/önlenmesi amacıyla sinyalleşme trafiği
izlenmeli, gizlilik ve bütünlüğünü tesis edecek önlemler
alınmalıdır.</t>
  </si>
  <si>
    <t>Sağlanan iletişim hizmetlerinde müşterilerin kaynak IP
adreslerinin doğrulanmasına olanak tanıyan sistemler
kullanılmalı, hatalı, değiştirilmiş (spoofed) IP adreslerinin
şebekede dolaşımını engellemek için gerekli önlemler
alınmalıdır.</t>
  </si>
  <si>
    <t>Sunucular, yönlendiriciler ve diğer şebeke elemanlarının
saldırı yüzeyini azaltmak için gerekli sıkılaştırma
kontrolleri uygulanmalıdır.
Bk. Bölüm 5</t>
  </si>
  <si>
    <t>Güvenlik ve iş sürekliliği gereksinimlerini sağlamak
amacıyla altyapıda yer alan ekipmanlara ait arıza
sinyallerinin izlenmesi için alarm mekanizması
kurulmalıdır.</t>
  </si>
  <si>
    <t>Haberleşme sistemlerinde kullanılan ekipmanı, çevresel
tehditler ile enerji destek sistemlerinden kaynaklanacak
olumsuz etkilere karşı korumak amacıyla gerekli önlemler
alınmalıdır.</t>
  </si>
  <si>
    <t>Haberleşme hizmetinde, arayan numara
manipülasyonunu (Caller ID Manipulation) engellemeye
yönelik teknik ve hukuki tedbirler alınmalıdır.</t>
  </si>
  <si>
    <t>Yurt içi iletişim trafiğinin ülke sınırları içerisinde kalması
sağlanmalı, bu trafiğin ve abone kayıtlarının yurt dışına
çıkarılarak tekrar yurt içine yönlendirilmesi
engellenmelidir.</t>
  </si>
  <si>
    <t>Telekomünikasyon hizmeti veren işletmelerce yerine
getirilmek üzere, Cumhurbaşkanlığı ve milli güvenliğin
sağlanması kapsamında görev yürüten kamu
kurumlarında iletişimin gizliliği ve güvenliğini artırmak
amacıyla, bu kurumların merkez birimlerine ve talep
edeceği diğer birimlerine doğrudan hizmet sağlayan
haberleşme ve transmisyon altyapısında ilk toplama
noktasına kadar radyolink vb. kablosuz teknolojiler
kullanılmamalı, kullanımın zorunlu olması durumunda
ihtiyaç duyulan gizlilik seviyesine uygun donanımsal veya
yazılımsal milli kripto sistemleriyle birlikte kullanılmalıdır.</t>
  </si>
  <si>
    <t>Sağlanan iletişim hizmetlerinin güvenliğini ve sürekliliğini
ele alan bir güvenlik politikası belirlenmiş midir?
Güvenlik politikası kapsamında hangi konular ele
alınmaktadır?
Güvenlik politikası hangi periyotlarda gözden
geçirilmektedir?</t>
  </si>
  <si>
    <t>Üçüncü taraflardan temin edilen/hizmet alınan BT
ürünlerine, BT hizmetlerine, dış kaynaklı iş süreçlerine,
yardım masalarına, çağrı merkezlerine, ara bağlantılara,
ortak tesislere vb. yönelik güvenlik gereksinimleri ilgili
sözleşmelerde nasıl adreslenmektedir?</t>
  </si>
  <si>
    <t>Haberleşme hizmetlerindeki altyapı servislerinin kötüye
kullanımından kaynaklanacak ve müşterileri / diğer hizmet
sağlayıcıları olumsuz olarak etkileyebilecek tehditleri
önlemek amacıyla hangi güvenlik kontrolleri
uygulanmaktadır?</t>
  </si>
  <si>
    <t>Sinyalleşme trafiğindeki olası sahtecilik işlemlerini
tanımlamak, tespit etmek ve önlemek için bir sistem
kurulmuş mudur?
İlgili sistem nasıl işletilmektedir?</t>
  </si>
  <si>
    <t>Sinyalleşme sistem ve protokollerindeki zafiyetlere yönelik
hangi önlemler alınmaktadır?</t>
  </si>
  <si>
    <t>Sağlanan iletişim hizmetlerinde, müşterilerin kendisine
tahsis edilmemiş kaynak adresi üzerinden iletişim
sağlamamasına yönelik hangi önlemler alınmaktadır?</t>
  </si>
  <si>
    <t>Sunucular, yönlendiriciler ve diğer şebeke elemanlarının
saldırı yüzeyini azaltmak amacıyla hangi sıkılaştırma
kontrolleri uygulanmaktadır?</t>
  </si>
  <si>
    <t>Güvenlik ve iş sürekliliği gereksinimlerini sağlamak
amacıyla altyapıda yer alan ekipmanlara ait arıza
sinyallerinin izlenmesi için alarm mekanizması mevcut
mudur?</t>
  </si>
  <si>
    <t>Haberleşme sistemlerinde kullanılan ekipmanı, çevresel
tehditler ile enerji destek sistemlerinden kaynaklanacak
olumsuz etkilere karşı korumak amacıyla hangi önlemler
alınmaktadır?</t>
  </si>
  <si>
    <t>Arayan numara manipülasyonunu engellemeye yönelik
hangi tedbirler alınmaktadır?</t>
  </si>
  <si>
    <t>Yurt içi iletişim trafiğinin ülke sınırları içerisinde kalmasına
yönelik ne tür çalışmalar yapılmaktadır?</t>
  </si>
  <si>
    <t>Kritik altyapı sektörlerinde faaliyet gösteren kurumlarda
haberleşmesi ve transmisyon hizmeti nasıl
sağlanmaktadır?</t>
  </si>
  <si>
    <t>Tedarik edilen yazılımların, donanımların ve sistem
bileşenlerinin temini ve kabul aşamasında
gerçekleştirilmesi gereken testlere yönelik politika ve
prosedürler tanımlanmış olmalıdır. Bileşenler, sorumlu
personelin/birimin onayı ile kurum envanterine
eklenmelidir.</t>
  </si>
  <si>
    <t>Bk. Tedbir No: 3.1.2.4</t>
  </si>
  <si>
    <t>Bk. Tedbir No: 3.1.1.3</t>
  </si>
  <si>
    <t>Geliştirilen uygulama/sistem kapsamında sunulan
arayüzün kullanıcılar tarafından açıkça anlaşılabilir olması
adına Türkçe dil desteği sağlanmalı, tedarik edilen
ürünlerde ise Türkçe dil desteği olan ürünler tercih
edilmelidir.</t>
  </si>
  <si>
    <t>Yeni geliştirmeler ve ürün/hizmet tedariki kapsamında alt
yüklenici ile çalışılması durumunda işletilecek politika ve
prosedürler tanımlanmış olmalıdır. Alt yüklenici tarafından
gerçekleştirilecek değişiklik ve sürüm yönetimi faaliyetleri
kurumun politika ve prosedürleri ile uyumlu olmalıdır.</t>
  </si>
  <si>
    <t>Yeni geliştirmeler ve ürün/hizmet tedariki kapsamında
kurumun fonksiyonel ve fonksiyonel olmayan testlere (yük,
performans, güvenlik vb.) yönelik uygulanacak süreçleri
tanımlı olmalı ve uygulanmalıdır. Bu süreçler düzenli
olarak gözden geçirilmelidir.</t>
  </si>
  <si>
    <t>Tedarik edilen yeni ürünlerin alımıyla ilgili işleyişi ve
kuralları içeren politika ve prosedürler tanımlı mıdır?
Tedarik edilen yeni ürünler kurum envanterine sorumlu
personelin/birimin onayı dâhilinde mi eklenmektedir?</t>
  </si>
  <si>
    <t>Bk. Denetim No: 3.1.2.4</t>
  </si>
  <si>
    <t>Bk. Denetim No: 3.1.1.3</t>
  </si>
  <si>
    <t>Geliştirilen uygulama/sistem kapsamında sunulan arayüz,
kullanıcılar tarafından açıkça anlaşılabilir olması adına
Türkçe dil desteğine imkân sağlamakta mıdır?</t>
  </si>
  <si>
    <t>Alt yüklenici ile çalışılma durumunda kurum tarafından
işletilecek politika ve prosedürler tanımlanmış mıdır?
Alt yüklenici tarafından gerçekleştirilen değişiklik ve sürüm
yönetimi faaliyetleri kurumun politika ve prosedürleri ile
uyumlu mudur?</t>
  </si>
  <si>
    <t>Kurumun fonksiyonel ve fonksiyonel olmayan testlere
yönelik uygulanacak süreçleri tanımlı mıdır?
İlgili süreçler işletilmekte ve periyodik olarak gözden
geçirilmekte midir?</t>
  </si>
  <si>
    <t>Kurulum esnasında kullanılan işletim sistemi dosyalarının
özet bilgisi orijinal dağıtıcı özet değerleriyle teyit
edilmelidir.</t>
  </si>
  <si>
    <t>Sunucuların normal işleyişi için gerekli olmayan tüm
servisler kapatılmalıdır. Sistemlerde çalışan servisler
ihtiyaçları olan en az yetki ile çalışmalıdır. Servis
kullanıcılarının yetkileri ayrıca kısıtlanmalıdır. Servislerin
döndüğü başlık bilgileri (banner) bilgi ifşasına yol
açmayacak şekilde değiştirilmelidir.</t>
  </si>
  <si>
    <t>Güncel ve güvenlik desteği devam eden işletim sistemleri
kullanılmalıdır. Uygulama sürümleri periyodik olarak
kontrol edilmelidir.</t>
  </si>
  <si>
    <t>Şifresiz kimlik doğrulama ve haberleşme kullanan servisler
(Telnet, FTP, rlogin, HTTP, SMTP vb.), eğer varsa şifreli
haberleşme imkânı sağlayan muadilleri (SSH, SFTP,
HTTPS, SMTPS vb.) ile değiştirilmelidir.</t>
  </si>
  <si>
    <t xml:space="preserve">Tüm makinelerde kullanıcı parolaları için güçlü bir parola
politikası belirlenmelidir. Kullanıcılar ilk girişten sonra
parolalarını değiştirmeye zorlanmalı ve parolaların belirli
bir süreden sonra geçerliliğini yitirip yenilenmesi
sağlanmalıdır. Ayrıca belirli bir sayıda hatalı giriş
denemesinden sonra kullanıcı hesapları kilitlenmelidir. </t>
  </si>
  <si>
    <t>Kullanıcı bilgisayarlarında, bilgisayara ağ üzerinden erişim
yetkisi, sadece yönetici hesapları ve uzak masaüstü
kullanıcıları veya grupları ile sınırlandırılmalıdır.</t>
  </si>
  <si>
    <t>İşletim sistemi kurulumu ile gelen hata ve sorun bilgilerinin
üretici ile paylaşılması özelliği pasif hale getirilmelidir.</t>
  </si>
  <si>
    <t>Tüm sunucularda kullanılmayan kablosuz ağ arayüzleri
pasif hale getirilmelidir.</t>
  </si>
  <si>
    <t>Sistemde düzenli olarak zafiyet taraması yapılmalı ve bu
zafiyetlerin yönetimi gerçekleştirilmelidir. Sistem zararlı
yazılımlara karşı düzenli olarak taranmalıdır.
Bk. Tedbir No: 3.1.5.1</t>
  </si>
  <si>
    <t>Bk. Tedbir No: 3.1.6.11</t>
  </si>
  <si>
    <t xml:space="preserve">Sunucularda ilgili NTP ayarlamaları yapılarak tüm
sunucularda zaman senkronizasyonu sağlanmalıdır. </t>
  </si>
  <si>
    <t>İşletim sistemlerinin DEP, ASLR, XD/NX gibi savunma
özellikleri istisnai durumlar haricinde aktif olmalıdır.</t>
  </si>
  <si>
    <t xml:space="preserve">Sistemlerde kullanılmayan uygulamalar belirlenerek
kaldırılmalıdır. </t>
  </si>
  <si>
    <t>İşletim sistemi güncellemeleri için merkezi bir güncelleme
sunucusu oluşturulmalıdır.</t>
  </si>
  <si>
    <t>Eğer kurum içerisinde IPv6 kullanılmıyorsa, IPv6
destekleyen tüm sunucularda IPv6 desteği pasif hale
getirilmelidir.</t>
  </si>
  <si>
    <t xml:space="preserve">Tüm sunucu ve makinelerde iz kayıtları aktif edilmelidir.
Sistem zaman ve tarih ayarları, kullanıcı hesapları, ağ
yapılandırması, erişim kontrolleri üzerinde yapılan
değişiklikler kayıt altına alınmalıdır. Ayrıca giriş ve çıkış
bilgileri, yetkisiz dosya okuma denemeleri, dosya silme
işlemleri ve sistem yöneticisi hareketleri de kayıt altına
alınmalıdır.
Bk. Tedbir No: 3.1.8.1 </t>
  </si>
  <si>
    <t>Sistemlerden syslog vb. araçlarla toplanan sistem iz
kayıtları merkezi bir kayıt yönetim sistemine
gönderilmelidir. Burada toplanan iz kayıtları kurum
kritiklik seviyesi ve dinamiklerine uygun olarak
işlenmelidir.
Bk. Tedbir No: 3.1.8.6</t>
  </si>
  <si>
    <t>Tüm makinelerde kullanıcı kimlik doğrulama için merkezi
kimlik yönetimi servisi kullanılmalıdır.</t>
  </si>
  <si>
    <t>Sunucuların normal işleyişi için gerekli olan servisler
dışında başka bir servisin sunucuda açılması halinde alarm
üretilmeli ve ilgili servis kapatılmalıdır.</t>
  </si>
  <si>
    <t>Makine özelinde saldırı tespit ve engelleme sistemi
(HIDS/HIPS) kullanılmalıdır.</t>
  </si>
  <si>
    <t>Tüm makinelerde kullanıcılar için her dosya sistemine özel
disk kota politikaları belirlenmeli ve etkinleştirilmelidir.</t>
  </si>
  <si>
    <t xml:space="preserve">Kritik bilgi içeren ve/veya işleyen makinelerde disk
seviyesinde şifreleme yapılmalıdır. </t>
  </si>
  <si>
    <t>Kurulumda kullanılan işletim sistemlerinin bütünlüğü,
kurulumdan önce özetleri alınarak teyit edilmekte midir?</t>
  </si>
  <si>
    <t>Sistemlerin döndüğü başlık bilgilerinde kısıtlamalar
uygulanmakta mıdır?
Bu kısıtlamalar nasıl belirlenmiştir?
Sunucularda kullanılan ve kullanılmayan servisler
belirlenmiş midir?
Kullanılmayan servisler kapatılmış mıdır?
Çalışan servislerin yetkileri nasıl belirlenmektedir?
Yönetici hakları ile çalıştırılan servisler var mıdır?</t>
  </si>
  <si>
    <t>İşletim sistemi sürümleri ne sıklıkla güncellenmektedir?
Kullanılan işletim sistemi sürümlerinin güncelliği
sağlanmakta mıdır?
İşletim sistemi üzerinde yer alan uygulamaların güncelliği
kontrol edilmekte midir?</t>
  </si>
  <si>
    <t>Şifresiz haberleşen servisler, şifreli işlem yapan muadilleri
ile değiştirilmiş midir?</t>
  </si>
  <si>
    <t>Tüm makineler için kullanıcı parolaları hangi prosedürlere
göre belirlenmektedir? Parola değişimi ve yenileme hangi
politikalara göre yapılmaktadır?
Parola geçmişi tutulmakta ve hatalı giriş sayısına göre
kullanıcı hesapları kilitlenmekte midir?
Parolası olmayan hesaplar için nasıl bir prosedür
uygulanmaktadır?</t>
  </si>
  <si>
    <t>Son kullanıcı bilgisayarlarında ağ erişimi kısıtlaması
yapılmış mıdır?</t>
  </si>
  <si>
    <t>İşletim sistemi kurulumu ile gelen hata ve sorun bilgilerinin
üretici ile paylaşılması özelliği pasif hale getirilmiş midir?</t>
  </si>
  <si>
    <t>Tüm sunucularda kullanılmayan kablosuz ağ arayüzleri
pasif hale getirilmiş midir?</t>
  </si>
  <si>
    <t>Tüm sunucularda yerel güvenlik duvarı aktif olarak
çalışmakta mıdır?
Güvenlik duvarı yapılandırması yaparken neler dikkate
alınmaktadır?
Güvenlik duvarı kurallarında varsayılan reddetme (deny)
kuralı yer almakta mıdır?</t>
  </si>
  <si>
    <t>Sunucularda zaman senkronizasyonu sağlanmış mıdır ve
güncel midir?</t>
  </si>
  <si>
    <t>İşletim sistemlerinin DEP, ASLR vb. savunma
mekanizmaları etkinleştirilmiş midir?</t>
  </si>
  <si>
    <t>Sistemlerde kullanılmayan uygulamaların tespiti nasıl
gerçekleştirilmektedir?
Sistemde kullanılmayan uygulamalar sistemlerden
kaldırılmış mıdır?</t>
  </si>
  <si>
    <t>Sistemlerin güncellik durumları nasıl kontrol edilmektedir?
Güncelleştirme işlemleri için merkezi bir güncelleştirme
sunucusu kullanılmakta mıdır?</t>
  </si>
  <si>
    <t>Kurum içinde IPv6 kullanılmakta mıdır? Kullanılmıyorsa
sunucularda IPv6 desteği pasif hale getirilmiş midir?</t>
  </si>
  <si>
    <t xml:space="preserve">Tüm sunucu ve makinelerde sistem iz kayıtları alınmakta
mıdır?
Hangi bilgiler kayıt altına alınmaktadır? </t>
  </si>
  <si>
    <t>Sistem iz kayıtları merkezi bir kayıt sistemine
gönderilmekte midir?</t>
  </si>
  <si>
    <t>Merkezi bir kullanıcı yönetim sistemi kullanılmakta mıdır?
Kullanılıyorsa, nasıl yönetilmektedir?</t>
  </si>
  <si>
    <t>Sunucularda gerekli ve gereksiz servisler belirlenmiş midir?
Gerekli ve gereksiz servisler nasıl belirlenmiştir?
Listede olmayan bir servis başlatıldığında bunu
engellemek/yönetmek için hangi araçlardan
faydalanılmaktadır?</t>
  </si>
  <si>
    <t>Sistem yerelinde saldırı tespit ve engelleme sistemi
(HIDS/HIPS) kullanılmakta mıdır?</t>
  </si>
  <si>
    <t>Kullanıcılar için disk kotaları belirlenmiş midir?
Disk kota politikaları uygulanmakta mıdır?</t>
  </si>
  <si>
    <t>Kritik bilgi içeren ve/veya işleyen makineler için disk
seviyesinde şifreleme yapılmakta mıdır?</t>
  </si>
  <si>
    <t>Kullanılmayan dosya sistemleri (cramfs, freevxfs, hfs vb.)
pasif hale getirilmelidir.</t>
  </si>
  <si>
    <t>• Sisteme erişecek her kişi için ayrı bir kullanıcı
hesabı oluşturulmalıdır.
• Oluşturulan kullanıcılar için yetkiler
belirlenmelidir.
• Kullanılmayan hesaplar kaldırılmalıdır.
• Sistem kullanıcılarının kabuğu /sbin/nologin
olmalıdır.
• Root login mümkünse engellenmelidir.
• Tüm makinelerde UID değeri 0 olan tek kullanıcı
root olmalıdır.
• Ayrıca aynı isme veya UID değerine sahip kullanıcı
veya grup bulunmamalıdır.
• Servis ve sistem kullanıcıları hariç parolasız
kullanıcılar bulunmamalıdır.
• Sudoers kullanıcıları değişikliklere karşı takip
edilmelidir.</t>
  </si>
  <si>
    <t>İçeriği değiştiğinde, silindiğinde veya taşındığında sistemin
çalışmasını olumsuz yönde etkileyebilecek çalışma
dosyalarının, kütüphanelerin ve yapılandırma dosyalarının
(SUID ve SGID dosyaları, kayıt dosyaları, cron dosyaları,
başlangıç betikleri, /etc/passwd, /etc/shadow vb.)
yetkilendirmeleri amacına uygun şekilde düzenlenmeli ve
kurum politikaları doğrultusunda denetlenmelidir.
Varsayılan kullanıcı umask değeri en az yetki prensibine
göre ayarlanmalıdır.</t>
  </si>
  <si>
    <t>İşletim sistemi dosyaları ile kullanıcı dosyaları, /home,
/root, /boot, /tmp vb. birimler ayrı disk bölümlerinde
tutulmalıdır.</t>
  </si>
  <si>
    <t>CD/DVD ve USB gibi harici medyanın otomatik olarak
mount edilmesini önlemek adına otomatik mount özelliği
pasif hale getirilmelidir. Ayrıca /tmp dizini gibi mount
noktalarında noexec, nodev, nosuid parametreleriyle
çalıştırılabilir dosyalar pasif hale getirilmelidir.</t>
  </si>
  <si>
    <t>Önemli görülen dosyaların bütünlüğü düzenli olarak
kontrol edilmelidir.</t>
  </si>
  <si>
    <t xml:space="preserve">Kullanılan makinelerde önyükleyici (bootloader) parolası
belirlenmeli ve zorunlu tutulmalıdır. Ayrıca tek kullanıcı
modu için kimlik doğrulaması yapılmalıdır. Boot edilebilir
cihazlar listesi kısıtlanmalıdır. Kullanılmıyorsa USB,
Firewire, Thunderbolt, PCMCIA vb. cihazlar iptal
edilmelidir. </t>
  </si>
  <si>
    <t>İşletim sistemi üzerinde erişim kontrolü, ilgili servisler
(SELinux, AppArmor vb.) kullanılarak zorunlu erişim
kontrolü (MAC) modeline göre yapılmalıdır.</t>
  </si>
  <si>
    <t>Kullanılmayan dosya sistemleri (cramfs, freevxfs, hfs vb.)
etkisiz hale getirilmiş midir?</t>
  </si>
  <si>
    <t>Kullanıcılar ve yetkileri nasıl yönetilmektedir?
Gereksiz kullanıcılar bulunmakta mıdır?
Sistem ve servis kullanıcıları hariç diğer kullanıcıların
parolaları bulunmakta mıdır?
Root ile uzaktan erişim mümkün müdür?
UID değeri 0 olan kullanıcı bulunmakta mıdır?
Aynı isme ve UID değerine sahip kullanıcılar ve gruplar
bulunmakta mıdır?
Sistem kullanıcıların kabuğu /sbin/nologin midir?
Sudoers kullanıcıları değişikliklere karşı takip edilmekte
midir?</t>
  </si>
  <si>
    <t>Sistemlerde yer alan kritik dosyalar belirlenmiş midir?
Dosya sistemlerine güvenli erişim kapsamında
tanımlanmış bir politika var mıdır?
Politika içeriğinde hangi hususlar ele alınmaktadır?</t>
  </si>
  <si>
    <t>Disk bölümlendirme nasıl yapılmaktadır?</t>
  </si>
  <si>
    <t>CD/DVD ve USB gibi medya cihazları otomatik olarak
başlatılmakta mıdır?
Bunu engellemek için ne gibi bir yapılandırma ayarı
yapılmıştır?</t>
  </si>
  <si>
    <t>Sistemlerde bütünlüğü kritik olan dosyalar belirlenmiş
midir?
Belirlenen bu dosyaların kontrolünü yapmak için hangi
araçlardan/programlardan faydalanılmaktadır?
Dosyaların bütünlüğünün bozulduğu durumlar için ne gibi
bir süreç işletilmektedir?</t>
  </si>
  <si>
    <t>Önyükleyici için güvenli bir yapılandırma var mıdır?
Boot cihazlarının yönetimi nasıl yapılmaktadır?</t>
  </si>
  <si>
    <t>Zorunlu erişim kontrolü (MAC) için hangi servilerden
faydalanılmaktadır?
Bu servislerin yönetimi nasıl sağlanmaktadır?</t>
  </si>
  <si>
    <t>Kullanıcı hakları en az yetki prensibi göz önünde
bulundurularak sadece ihtiyaç duyulan kullanıcı ve
gruplara verilmelidir.</t>
  </si>
  <si>
    <t>Tüm kullanıcı makinelerinde otomatik güncelleme özelliği
aktif hale getirilmelidir.</t>
  </si>
  <si>
    <t>Windows işletim sistemlerinde SMB versiyon 1 protokolü
yerine daha güvenli ve güncel SMB protokol versiyonları
kullanılmalıdır.</t>
  </si>
  <si>
    <t xml:space="preserve">Gerekli kullanıcılar dışında tüm kullanıcıların yerel yönetici
hesapları devre dışı bırakılmalıdır. Gerekli kullanıcılar için
varsayılan olarak aynı tanımlanan yerel yönetici
hesaplarının parolaları değiştirilmelidir. </t>
  </si>
  <si>
    <t>Etki alanı yöneticisi (Domain Admin) ve diğer yetkili
hesapların (Enterprise Admin, Backup Admin ve Schema
Admin) sayısı sınırlandırılmalıdır.</t>
  </si>
  <si>
    <t>Yetkili hesapların parola özetlerinin çalınmasının
engellenmesi için:
• Etki alanı yöneticisi (domain admin) hesabıyla
kullanıcı bilgisayarlarında gerekli olmadıkça işlem
yapılmamalı, işlem yapıldığı durumlarda kullanıcı
bilgisayarlarının yeniden başlatılması
sağlanmalıdır.
• Yerel bilgisayarlarda parola özetleri tutulma sayısı
0 yapılmalıdır.
• Ayrıcalıklı kullanıcı hesapları Korunan Kullanıcılar
(Protected Users) grubuna alınmalıdır.</t>
  </si>
  <si>
    <t>Aktif dizinde uzun süre kullanılmayan kullanıcı ve
bilgisayar hesaplarını tespit etmek için bir yordam
tanımlanmalıdır.
Bk. Tedbir No: 3.1.12.10</t>
  </si>
  <si>
    <t>Sistemlerde yer alan varsayılan yönetici ve misafir
hesapları pasif hale getirilmelidir.</t>
  </si>
  <si>
    <t>Standart kullanıcıların betik çalıştırma motorlarına
(Windows Script Host, Powershell, Command Prompt ve
Microsoft HTML Application Host vb.) erişimi engellenmeli
veya kısıtlanmalıdır.</t>
  </si>
  <si>
    <t>Aktif dizin sorguları LDAP protokolü yerine güvenli LDAPs
protokolü ile yapılacak şekilde konfigüre edilmelidir.
Bk. Tedbir No: 3.2.9.1</t>
  </si>
  <si>
    <t>Ayrıcalıklı etki alanı gruplarına kullanıcı ekleme ve çıkarma
işlemleri ve oturum açma kapama işlemleri izlenmelidir.
Bk. Tedbir No: 3.1.12.11</t>
  </si>
  <si>
    <t>Yalnızca etki alanı yönetimini (Domain Controller)
gerçekleştirmek için güvenli bir yönetici iş istasyonu
konumlandırılmalı, ek yazılım veya rol yüklenmemeli,
eposta, internet vb. erişimleri için kullanılmamalıdır.</t>
  </si>
  <si>
    <t>Aktif dizinde devre dışı bırakılan kullanıcı hesabı için
activesync mail erişimi hemen kesilmelidir.</t>
  </si>
  <si>
    <t>Kullanıcı haklarının kısıtlanması son kullanıcı
bilgisayarlarına uygun olarak yapılandırılmış mıdır?</t>
  </si>
  <si>
    <t>İşletim sisteminin otomatik güncelleme ayarı açık mıdır?</t>
  </si>
  <si>
    <t>SMB versiyon 1 protokolü sunucu ve istemcilerde
kapatılmış mıdır, SMB protokolü hangi versiyon u
kullanılmaktadır?</t>
  </si>
  <si>
    <t>Gerekli kullanıcılar dışında tüm kullanıcıların yerel yönetici
hesapları devre dışı bırakılmış mıdır?
Yerel yönetici hesaplarının parolaları nasıl
değiştirilmektedir?</t>
  </si>
  <si>
    <t>Ayrıcalıklı hesap sayıları sınırlandırılmakta mıdır?</t>
  </si>
  <si>
    <t>Etki alanı yöneticisi (domain admin) hesabıyla kullanıcı
bilgisayarlarında ne sıklıkla ve ne gibi işlemler
yapılmaktadır?
Yerel bilgisayarlarda tutulan hesaplara ait parola
özetlerinin tutulma sayısı 0 olarak ayarlanmış mıdır?
Ayrıcalıklı kullanıcı hesapları Korunan Kullanıcılar
(Protected Users) Grubuna alınmış mıdır?</t>
  </si>
  <si>
    <t>Aktif dizinde uzun süre kullanılmayan kullanıcı ve
bilgisayar hesaplarını tespit etmek için bir yordam
tanımlanmış mıdır?</t>
  </si>
  <si>
    <t>Varsayılan yönetici ve misafir hesaplarının yapılandırılması
en iyi çözüm önerilerine uygun olarak yapılmış mıdır?</t>
  </si>
  <si>
    <t>Cmd, powershell gibi betik çalıştırma motorlarına erişimler
kısıtlandırılmış mıdır?</t>
  </si>
  <si>
    <t>Aktif dizin sorguları güvenli LDAPs protokolü ile yapılmakta
mıdır?</t>
  </si>
  <si>
    <t>Ayrıcalıklı etki alanı gruplarına kullanıcı ekleme ve çıkarma
işlemleri ve oturum açma kapama işlemleri izlenmekte
midir?</t>
  </si>
  <si>
    <t>Yalnızca etki alanı yönetimini (Domain Controller)
gerçekleştirmek için güvenli bir yönetici iş istasyonu
kullanılmakta mıdır?</t>
  </si>
  <si>
    <t>Aktif dizinde devre dışı bırakılan kullanıcı hesabı için
activesync mail erişimi hemen kesilmekte midir?</t>
  </si>
  <si>
    <t>Üretici tarafından desteklenmeyen sistemler zafiyet
içerebileceğinden, veri tabanı bilinen en kararlı versiyon ile
kullanılmalıdır. Bu kapsamda, belirli periyotlar ile
sistemlerin güncelliği kontrol edilmeli ve gerekli
güncelleştirmeler gerçekleştirilmelidir.
Güvenlik yamaları, yayımlandıktan sonra mümkün olan en
kısa zamanda ilgili sistemlere yüklenmelidir.</t>
  </si>
  <si>
    <t>Veri tabanı için sunulan parametreler ulusal ve/veya
uluslararası otoriteler tarafından güvenli olarak kabul
görmüş yöntemler ile yapılandırılmalıdır. Ayrıca veri tabanı
yönetim sistemi üreticisi tarafından yayımlanan güvenli
kullanım önerileri uygulanmalıdır.</t>
  </si>
  <si>
    <t>Veri tabanlarında varsayılan kullanıcı hesapları ve
parolalar kullanılmamalıdır.</t>
  </si>
  <si>
    <t>Veri tabanı kullanıcıları için güçlü parola politikaları
oluşturulmalı ve uygulanmalıdır.</t>
  </si>
  <si>
    <t>Veri tabanı sunucularına olan uzak bağlantı, mümkün
olduğunca sınırlandırılarak yalnızca yetkili kullanıcıların
ve/veya uygulamaların uzaktan erişimine olanak
sağlayacak şekilde yapılandırılmalıdır. Bu kapsamda, ilgili
sunucularda mevcut yapılandırmalar düzenlenmeli ve ağ
katmanında gerekli önlemler alınmalıdır.</t>
  </si>
  <si>
    <t>Düzenli olarak gerçekleştirecek denetimler ile belirli bir
süre boyunca kullanılmayan kullanıcılar tespit edilerek
pasif hale getirilmelidir.</t>
  </si>
  <si>
    <t>Veri tabanı kullanıcı hesapları, yapılan işlemlerin
izlenebilirliğini sağlayacak ve tekil olarak kişi veya sistemi
işaret edecek şekilde yapılmalıdır.</t>
  </si>
  <si>
    <t>Tüm ayrıcalıklar, doğrudan kullanıcıya verilmek yerine
kullanıcıların atanmış oldukları rollere/profillere
tanımlanmalıdır. Düzenli aralıklarla veri tabanı rol ve
yetkileri gözden geçirilmelidir. Kullanılmayan roller
kaldırılmalı/pasif hale getirilmelidir. Ayrıca, kullanıcı
hakları gözden geçirilerek gereksiz olarak tanımlanmış
ve/veya ihtiyaç duyulmayan yetkiler kaldırılmalıdır.</t>
  </si>
  <si>
    <t>Veri tabanının çalıştığı işletim sistemi üzerinde; komut
çalıştırma, yerel dosya okuma/yazma vb. işlemlere imkân
sağlayabilecek ayrıcalıkların sınırlandırılması için veri
tabanı yönetim sistemi, desteklediği ölçüde
yapılandırılmalıdır.</t>
  </si>
  <si>
    <t>Veri tabanı tarafından, üzerinde çalıştırılmış komut/sorgu
geçmişinin kayıt altına alındığı durumda ilgili
kayıtların/dosyaların güvenliği sağlanmalıdır.</t>
  </si>
  <si>
    <t>Yedek dosyalarına yetkisiz kullanıcıların erişmesini
engellemek adına dosya izinlerinin yapılandırılması,
şifreleme vb. yöntemler ile güvenlik sağlanmalıdır.</t>
  </si>
  <si>
    <t>Saldırı yüzeyini düşürmek amacıyla, veri tabanı yönetim
sistemi adanmış bir sunucu üzerinde çalışmalıdır.</t>
  </si>
  <si>
    <t>Kurulum dosyaları ve/veya kurulum için kullanılan
paketler, güvenilir kaynaklardan elde edilmelidir.</t>
  </si>
  <si>
    <t>Veri tabanından, kurulum ile gelen örnek veriler (örnek
tablolar, kayıtlar, kullanıcılar vb.) silinmelidir.</t>
  </si>
  <si>
    <t>Veri tabanı tarafından kullanılan sistem dosyaları ve
üretilen iz kayıtları farklı disk bölümlerinde tutulmalıdır.</t>
  </si>
  <si>
    <t>Kritik veri içeren tablo ve nesneler için tablo ve/veya nesne
bazında yetkilendirme yapılmalıdır.</t>
  </si>
  <si>
    <t>İşletim sistemi üzerinde veri tabanı servis(ler)ini çalıştıran
kullanıcılar için en az yetki prensibi uygulanmalıdır. Bu
kapsamda ilgili kullanıcılar, ihtiyaç duyulmadığı takdirde
yönetici haklarına sahip olmamalıdır.</t>
  </si>
  <si>
    <t>Kümeleme (cluster) ve/veya replikasyon içinde bulunan
veri tabanı sunucuları arasında gerçekleştirecekleri iletişim
şifreli olarak yapılmalıdır. Buna ek olarak, ilgili süreçlerde
kullanılacak hesaplar için en az yetki prensibi
uygulanmalıdır. Bu kapsamda, replikasyon ve kümeleme
faaliyetlerinde kullanılan hesaplar ihtiyaç duyulmadığı
takdirde yönetici haklarına sahip olmamalıdır.
Bk. Tedbir No: 5.2.1.8
Bk. Tedbir No: 3.2.5.11</t>
  </si>
  <si>
    <t>Veri tabanı yönetim sisteminin desteklediği ölçüde,
merkezi kimlik doğrulama sistemi kullanılmalıdır.</t>
  </si>
  <si>
    <t>Veri tabanı sunucularında yer alan kritik verinin, depolama
motoru (storage engine) ve/veya disk seviyesinde
şifreleme gibi yöntemler ile güvenliği sağlanmalıdır.
Bk. Tedbir No: 5.1.1.22</t>
  </si>
  <si>
    <t>Veri tabanı sunucusu ile istemci arasındaki iletişim şifreli
trafik üzerinden sağlanmalıdır.</t>
  </si>
  <si>
    <t>Veri tabanının güncelliği ve güvenlik yamalarının mevcut
olup olmadığı belirli periyotlar ile kontrol ediliyor mu?
Yeni versiyonun veya güvenlik yamasının tespit edilmesi
halinde güncelleştirmeler kontrollü bir şekilde devreye
alınıyor mu?</t>
  </si>
  <si>
    <t>Veri tabanı için sunulan parametreler, ulusal ve/veya
uluslararası otoriteler tarafından güvenli olarak kabul
görmüş yöntemler ile yapılandırılıyor mu?</t>
  </si>
  <si>
    <t>Veri tabanında varsayılan hesaplar bulunmakta mıdır?
Veri tabanı kullanıcıları arasında varsayılan parola kullanan
hesap bulunmakta mıdır?</t>
  </si>
  <si>
    <t>Veri tabanı kullanıcılarını güçlü parola kullanmaya
zorlayacak politikalar tanımlanmış mıdır?
Tanımlanan politikalar tüm kullanıcılar için zorunlu
tutulmakta mıdır?</t>
  </si>
  <si>
    <t>Veri tabanı sunucularına yalnızca gerekli/yetkili kullanıcılar
ve/veya uygulamalar tarafından uzaktan bağlantının
sağlaması için hangi önlemler alınmaktadır?</t>
  </si>
  <si>
    <t>Belirli bir süre boyunca kullanılmayan kullanıcılar tespit
edilerek pasif hale getiriliyor mu?</t>
  </si>
  <si>
    <t>Aynı hesabın birden fazla kullanıcı tarafından
kullanılmasını (ortak hesap) önlemek adına tekil
kullanıcılar tanımlanmış mıdır?</t>
  </si>
  <si>
    <t>Veri tabanı rol ve yetkileri düzenli aralıklarla gözden
geçirilerek kullanılmayan roller pasif hale
getiriliyor/kaldırılıyor mu?
Kullanıcı hakları gözden geçirilerek gereksiz olarak
tanımlanmış ve/veya ihtiyaç duyulmayan yetkiler
kaldırılıyor mu?</t>
  </si>
  <si>
    <t>Veri tabanının çalıştığı işletim sistemi üzerinde; komut
çalıştırma, yerel dosya okuma/yazma vb. işlemlere imkân
sağlayabilecek ayrıcalıkların sınırlandırılması için veri
tabanı yönetim sistemi, desteklediği ölçüde yapılandırılmış
mıdır?</t>
  </si>
  <si>
    <t>Veri tabanı tarafından, üzerinde çalıştırılmış komut/sorgu
geçmişi kayıt altına alınıyor mu?
Böyle bir durumda ilgili kayıtların/dosyaların güvenliği
nasıl sağlanmaktadır?</t>
  </si>
  <si>
    <t>Yedek dosyaların güvenliği hangi yöntemler ile
sağlanmaktadır?</t>
  </si>
  <si>
    <t>İlgili veri tabanı sunucusu adanmış sunucu mudur?</t>
  </si>
  <si>
    <t>Kurulum dosyalarının/kurulum için kullanılan paketlerin,
güvenilir kaynaklardan alınmış olduğu kontrol ediliyor mu?</t>
  </si>
  <si>
    <t>Veri tabanında, kurulum ile gelen örnek veriler (örnek
tablolar, kayıtlar, kullanıcılar vb.) bulunuyor mu?</t>
  </si>
  <si>
    <t>Veri tabanı tarafından kullanılan sistem dosyaları hangi
disk bölümü üzerinde bulunmaktadır?
Veri tabanı tarafından üretilen iz kayıtları hangi disk
bölümü üzerinde bulunmaktadır?
Sistem bölümü, hangi disk bölümü üzerindedir?</t>
  </si>
  <si>
    <t>Kritik veri içeren tablo ve nesneler için tablo ve/veya nesne
bazında yetkilendirme kullanılıyor mu?</t>
  </si>
  <si>
    <t>İşletim sistemi üzerinde veri tabanı servis(ler)ini çalıştıran
kullanıcılar için en az yetki prensibi uygulanmış mıdır?</t>
  </si>
  <si>
    <t>Kümeleme ve/veya replikasyon içinde veri tabanı
sunucuları mevcut mudur?
Bu sunucular arasında gerçekleşen iletişim şifreli olarak mı
yapılmaktadır?
İlgili süreçlerde kullanılacak hesaplarda en az yetki
prensibi uygulanmakta mıdır?</t>
  </si>
  <si>
    <t>Merkezi kimlik doğrulama sistemi kullanılmakta mıdır?</t>
  </si>
  <si>
    <t>Kritik veri içeren veri tabanı sunucularında bulunan
hareketsiz verinin (data at rest) güvenliği nasıl
sağlanmaktadır?</t>
  </si>
  <si>
    <t>Veri tabanı sunucusu ile istemci arasındaki iletişim şifreli
trafik üzerinden mi sağlanmaktadır?</t>
  </si>
  <si>
    <t>Web sunucu yazılımlarının güncel, zafiyet içermeyen ve
üreticisi tarafından desteği devam eden kararlı sürümleri
kullanılmalıdır. Ayrıca, sunucuda kullanımda olan tüm
araçların/paket programların güvenlik yamaları için
düzenli aralıklarla kontrol yapılmalıdır.</t>
  </si>
  <si>
    <t>Web sunucusunun WebDAV (Web Distributed Authoring
and Versioning) desteği kaldırılmalıdır. WebDAV ile ilgili
modüller pasif hale getirilmelidir.</t>
  </si>
  <si>
    <t>Web sunucu yazılımı yönetici hesabıyla değil, bu amaç için
özel olarak oluşturulmuş bir hesap ile çalıştırılmalıdır. Web
sunucusunda bulunan varsayılan hesaplar/parolalar
kullanım dışı bırakılmalıdır.</t>
  </si>
  <si>
    <t>Web sunucusu bilgi ifşalarını önleyecek şekilde
yapılandırılmalıdır. Varsayılan hata ve kurulum sayfaları
kaldırılmalıdır. Web sunucu teknolojisi hakkında bilgi
ifşasına neden olan HTTP başlıkları kaldırılmalıdır. Hatalı
HTTP isteklerine dönen cevaplarda bilgi ifşasına izin
verilmemelidir.</t>
  </si>
  <si>
    <t>POST, GET, OPTIONS veHEAD metotları dışında diğer HTTP
metotları desteklenmemelidir. PUT, DELETE, PROPFIND
gibi metotlar web servisi için kullanılıyorsa, kullanımlarının
sadece web servis ihtiyaçları ile sınırlı olup olmadığı
kontrol edilmelidir. Bu metotların dosya yükleme veya
silme gibi farklı amaçlarla kullanımı engellenmelidir.</t>
  </si>
  <si>
    <t>Dizin listelemesi pasif hale getirilmelidir.</t>
  </si>
  <si>
    <t>Web sunucu yazılımı debug (hata ayıklama) modunda
çalıştırılmamalıdır.</t>
  </si>
  <si>
    <t xml:space="preserve">Web sunucu yazılımının desteklediği ölçüde, istekler için
limitler belirlenmelidir. </t>
  </si>
  <si>
    <t>Web sunucu yazılımına ilişkin iz kayıtları alınmalıdır.
Bk. Tedbir No: 3.1.8.1</t>
  </si>
  <si>
    <t>Yazma izni olan dizinler belirlenmeli, yazma yetkileri
sadece dosya yükleme ihtiyacı olan dizinlere verilmelidir.
Uygulama üzerinden yüklenen dosyalar için oluşturulmuş
dizinlerde çalıştırma izni kaldırılmalıdır.</t>
  </si>
  <si>
    <t>Sunucu SSL/TLS kullanımına elverişli yapılandırılmalıdır.
Bu kapsamda, sunucuda sadece, bilinen zafiyet içermeyen
güvenilir sürüme sahip SSL/TLS versiyonları
kullanılmalıdır.
Bk. Tedbir No: 3.2.9.1</t>
  </si>
  <si>
    <t>Web sunucusundaki herhangi bir HTTP bağlantı noktası,
şifreleme kullanan bir sunucu bağlantı noktasına
yönlendirmelidir.</t>
  </si>
  <si>
    <t>Sunucuda sadece kullanılan modüllerin aktif olmalıdır.</t>
  </si>
  <si>
    <t>Web sunucusu yalnızca yetkili bağlantı noktalarındaki ağ
bağlantılarını dinlemelidir. Kullanımda olmayan portlar
kapatılmalıdır.
Bk. Tedbir No: 5.1.1.2</t>
  </si>
  <si>
    <t>Uygulama seviyesinde yapılabilecek servis dışı bırakma
saldırılarına karşı aşağıdaki sunucu üzerinde aşağıdaki
sıkılaştırmalar yapılmalıdır:
• Sunucunun kabul edebileceği maksimum kullanıcı
sayısı artırılmalıdır.
• Tek bir IP adresinden yapılabilecek bağlantı sayısı
sınırlandırılmalıdır.
• Her bir bağlantının kullanabileceği maksimum ve
minimum transfer hızı belirlenmelidir.
• Bağlantılar için zaman aşım değeri belirlenmeli,
belirli bir süre açık kalan bağlantılar
sonlandırılmalıdır.</t>
  </si>
  <si>
    <t>İnternete açık olarak çalışan web sunucu ayrı bir bölgede
(DMZ vb.) tutulmalıdır.
Bk. Tedbir No: 3.2.5.3
Bk. Tedbir No: 3.1.6.6</t>
  </si>
  <si>
    <t>Sunucu tarafında koruyucu HTTP başlıkları (X-FrameOptions, Strict-Transport-Security vb.) yapılandırılmalıdır.</t>
  </si>
  <si>
    <t>Sunucunun özel anahtarına (private key) yapılacak yetkisiz
erişimlere karşı önlemler alınmalıdır.</t>
  </si>
  <si>
    <t>Web sunucularından alınan iz kayıtları merkezi bir kayıt
sistemine gönderilmelidir.
Bk. Tedbir No: 3.1.8.6</t>
  </si>
  <si>
    <t>Sunucuya IP adresi üzerinden yapılan erişimler
engellenmelidir.</t>
  </si>
  <si>
    <t>Web sunucu yazılımlarının güncel, zafiyet içermeyen ve
üreticisi tarafından desteği devam eden kararlı sürümleri
mi kullanılmaktadır?</t>
  </si>
  <si>
    <t>Web sunucusunun WebDAV (Web Distributed Authoring
and Versioning) desteği bulunmakta mıdır?
WebDAV ile ilgili modullerden aktif durumda olan var
mıdır?</t>
  </si>
  <si>
    <t>Web sunucu yazılımı hangi kullanıcı hesabıyla
çalıştırılmaktadır?
Web sunucusunda bulunan varsayılan hesaplar/parolalar
kullanım dışı bırakılmış mıdır?</t>
  </si>
  <si>
    <t>Web sunucusu bilgi ifşalarını önleyecek şekilde
yapılandırılmış mıdır?
Web sunucu teknolojisi hakkında bilgi ifşasına neden olan
HTTP başlıkları kaldırılmış mıdır?
Olağan dışı (hatalı) HTTP isteklerine dönülen yanıtlarda
bilgi ifşası olmaması için kontrol sağlanmış mıdır?</t>
  </si>
  <si>
    <t>Uygulama gereksinimleri dışındaki tüm HTTP metotları
kısıtlanmış mıdır?</t>
  </si>
  <si>
    <t>Sunucuda dizin listelemesi pasif hale getirilmiş midir?</t>
  </si>
  <si>
    <t>Web sunucu yazılımı debug modunda çalıştırılabilmekte
midir?</t>
  </si>
  <si>
    <t>Web sunucu yazılımının desteklediği ölçüde, istekler için
limitler belirlenmiş midir?</t>
  </si>
  <si>
    <t>Web sunucu yazılımına ilişkin iz kayıtları alınmakta mıdır?
Alınan iz kayıtları kurum politikaları ve ilgili mevzuatlarda
belirtilen süre boyunca saklanmakta mıdır?</t>
  </si>
  <si>
    <t>Sunucuda yazma izni olan dizin bulunuyor mudur?
Bu dizinlerde düzenleme yapılmış mıdır?</t>
  </si>
  <si>
    <t>Sunucu SSL/TLS kullanımına elverişli yapılandırılmış
mıdır?
Sunucuda hangi SSL/TLS sürümü kullanılmaktadır?</t>
  </si>
  <si>
    <t>Web sunucusundaki tüm HTTP bağlantı noktaları şifreleme
kullanan bir sunucu bağlantı noktasına yönlendiriliyor
mudur?</t>
  </si>
  <si>
    <t>Sunucuda kullanılmayan modüller kaldırılmış mıdır?</t>
  </si>
  <si>
    <t>Web sunucusunun yalnızca yetkili bağlantı noktalarındaki
ağ bağlantıları mı dinlenmektedir?
Kullanımda olmayan portlar kapatılmış mıdır?</t>
  </si>
  <si>
    <t>Tek bir IP adresi üzerinden yapılabilecek maksimum
bağlantı sayısı belirlenmiş midir?
Uzun süre açık kalan bağlantılar kapatılmakta mıdır?
Bağlantılar için maksimum ve minimum transfer hızı
belirlenmiş midir?</t>
  </si>
  <si>
    <t>İnternete açık olarak çalışan web sunucu DMZ
(DeMilitarized Zone) gibi ayrı bir bölgede tutulmakta mıdır?</t>
  </si>
  <si>
    <t xml:space="preserve">Olası saldırılara karşın önlem olarak sunucu tarafında
koruyucu HTTP başlıkları yapılandırılmış mıdır? </t>
  </si>
  <si>
    <t>Sunucunun özel anahtarı (private key) yetkisiz erişime karşı
korunmakta mıdır?</t>
  </si>
  <si>
    <t>Web sunucularından alınan iz kayıtları merkezi bir kayıt
sistemine gönderiliyor mudur?</t>
  </si>
  <si>
    <t>Sunucuya IP adresi üzerinden erişimler engellenmiş midir?</t>
  </si>
  <si>
    <t>Sanallaştırma sunucusunda kullanılan sanallaştırma
yazılımı güncel olmalı ve mevcut güvenlik yamaları yüklü
olmalıdır.</t>
  </si>
  <si>
    <t>Konteynerların/sanal makinelerin çalıştığı ana makine
üzerinde sıkılaştırmalar yapılmalıdır.
Bk. Bölüm 5.1</t>
  </si>
  <si>
    <t>Bk. Tedbir No: 5.1.1.11</t>
  </si>
  <si>
    <t>Sanallaştırma yazılımı ile beraber gelen güvenlik duvarı
aktif olmalı ve sadece ihtiyaç duyulan portlar üzerinden
ihtiyaç duyulan IP adreslerine erişime izin vermelidir.</t>
  </si>
  <si>
    <t>Depolama alanı ağı (SAN) etkinliğini ayırmak için imar ve
mantıksal birim numarası (LUN) maskeleme
kullanılmalıdır.</t>
  </si>
  <si>
    <t>Sanallaştırma ünitelerine erişim sağlayabilen
kullanıcıların, sanal makinelerin sahibi olan kullanıcıların
ekranlarını yetkisiz olarak görüntülemesi engellenmelidir.
Ayrıca yetkisiz konsol erişimleri de engellenmelidir. Her
kullanıcı kimlik doğrulaması sonrasında erişim
sağlamalıdır.</t>
  </si>
  <si>
    <t>Sanallaştırma ünitesinde kullanıcılar en az yetki prensibine
uygun şekilde ilgili kullanıcı rollerine atanmalıdır.</t>
  </si>
  <si>
    <t>Ana bilgisayardan ve sanal makinelerden gerekli olmayan
tüm hizmetler/donanımlar kaldırılmalıdır. Örneğin,
kullanılmayan sanal donanımlar (sürücüler, ağ adaptörleri
vb.) devre dışı bırakılmalıdır. Ayrıca gereksiz hipervizör
hizmetleri (pano paylaşımı, dosya paylaşımı vb.) devre dışı
bırakılmalıdır.</t>
  </si>
  <si>
    <t>Sanal disk küçültme (disk shrinking) işleminin sürekli
olarak yapılması, sanal diskin kullanılamamasına ve veri
kaybına sebebiyet verebileceği için bu ayarı yönetebilecek
kullanıcılar belirlenerek, sadece bu kullanıcıların erişimine
izin verilmelidir.</t>
  </si>
  <si>
    <t xml:space="preserve">Sanallaştırma yazılımı çalıştığı tüm sunucularda merkezi
olarak eş zamanlı güncellenmelidir. </t>
  </si>
  <si>
    <t>Sanallaştırma ortamında çalışan sanal makineler için
alınan iz kayıtları kalıcı bir şekilde saklanmalıdır. Ayrıca bu
iz kayıtları merkezi bir kayıt sistemine gönderilmelidir.
Bk. Tedbir No: 3.1.8.1
Bk. Tedbir No: 3.1.8.6</t>
  </si>
  <si>
    <t>Sanal makineler silinmeden önce, sanal makineye ait disk
dosyalarına sıfır yazılmalı ve daha sonrasında kalıcı silme
işlemi yapılmalıdır.</t>
  </si>
  <si>
    <t>Bellek paylaşımı (memory sharing) kullanılmıyor ise devre
dışı bırakılmalıdır. Eğer bellek paylaşımı özelliği
kullanılacak ise sanal makineler arasında gruplandırma
gibi gerekli güvenlik önlemleri alınmalıdır.</t>
  </si>
  <si>
    <t>Düzenli olarak sunucu sistem yedekleri alınmalıdır.
Yedekler yetkisiz erişime karşı güvenli ortamlarda
muhafaza edilmelidir. Belirli aralıklarla yedekten geri
dönme testleri gerçekleştirilmelidir.</t>
  </si>
  <si>
    <t>Sanal makineye ait imajlar ve anlık görüntüler şifreli olarak
muhafaza edilmelidir. Ayrıca, sanal makinelerde disk
seviyesinde şifreleme yapılmalıdır.</t>
  </si>
  <si>
    <t>Sanallaştırma sunucusu için kullanılan sanallaştırma
yazılımı güncel midir?</t>
  </si>
  <si>
    <t>İşletim sistemi sıkılaştırmaları en iyi çözüm önerilerine
uygun mudur?
Bk. Bölüm 5.1</t>
  </si>
  <si>
    <t xml:space="preserve">Sanal makineler arasında zaman senkronizasyonunun
sağlanması için gerekli yapılandırma sağlanmış mıdır? </t>
  </si>
  <si>
    <t xml:space="preserve">Sanallaştırma yazılımı güvenlik duvarı aktif midir? </t>
  </si>
  <si>
    <t>SAN etkinliğini ayırmak için LUN maskeleme yapılmış
mıdır?</t>
  </si>
  <si>
    <t>Sanallaştırma ünitesi üzerinde konsol kısıtlaması için
gerekli yapılandırma var mıdır?</t>
  </si>
  <si>
    <t>Sanal makinelere ait imajlar ve anlık görüntülere erişim
yetkisi kimlere verilmektedir?
Erişim yetkileri en az yetki prensibine uygun olarak mı
verilmektedir?</t>
  </si>
  <si>
    <t>Ana makine ile sanal makine arasında dosya paylaşımında
gerekli kısıtlamalar uygulanmış mıdır?
Sanal makine üzerinde kullanılan/çalışmakta olan gereksiz
donanım/hizmet mevcut mudur?</t>
  </si>
  <si>
    <t>Disk kapasite küçültme işlemi için kullanıcı bazlı izin
tanımlaması mevcut mudur?</t>
  </si>
  <si>
    <t>Sanallaştırma yazılımı merkezi olarak güncellenmekte
midir?</t>
  </si>
  <si>
    <t xml:space="preserve">Sanal makineler için iz kayıtları tutulmakta mıdır?
Tutulan bu kayıtlar merkezi bir kayıt sistemine
gönderilmekte midir? </t>
  </si>
  <si>
    <t>Sanal makinelerin güvenli imhası için belirli bir politika
bulunmakta mıdır?</t>
  </si>
  <si>
    <t>Hipervizörler tarafından sunulan bellek paylaşımı
özellikleri kullanılmakta mıdır?
Sanal makineler arasında bellek paylaşımı ile ilgili bir
gruplandırma yapılmış mıdır?</t>
  </si>
  <si>
    <t>Sanallaştırma sisteminin yedeklemesi yapılmakta mıdır?</t>
  </si>
  <si>
    <t>Sanal makinelere ait diskler şifreli olarak korunmaktadır?
Anlık görüntüler şifreli olarak korunmakta mıdır?</t>
  </si>
  <si>
    <t>Denetim Soru Önerileri</t>
  </si>
  <si>
    <t>Tedbir Tanımı</t>
  </si>
  <si>
    <t>Denetim Yöntem Önerileri</t>
  </si>
  <si>
    <t>Mülakat, Güvenlik Denetimi</t>
  </si>
  <si>
    <t>Mülakat, Gözden Geçirme, Güvenlik Denetimi</t>
  </si>
  <si>
    <t>Mülakat, Gözden Geçirme</t>
  </si>
  <si>
    <t>Mülakat, Güvenlik Denetimi, Sızma Testi</t>
  </si>
  <si>
    <t>Mülakat, Sızma Testi</t>
  </si>
  <si>
    <t>Güvenlik Denetimi</t>
  </si>
  <si>
    <t>Güvenlik Denetimi, Sızma Testi</t>
  </si>
  <si>
    <t>Gözden Geçirme</t>
  </si>
  <si>
    <t>Mülakat</t>
  </si>
  <si>
    <t>Mülakat, Gözden Geçirme, Kaynak Kod Analizi</t>
  </si>
  <si>
    <t>Mülakat, Gözden Geçirme, Sızma Testi</t>
  </si>
  <si>
    <t>Gözden Geçirme, Sızma Testi</t>
  </si>
  <si>
    <t>Gözden Geçirme, Sızma Testi, Kaynak Kod Analizi</t>
  </si>
  <si>
    <t>Mülakat, Sızma Testi, Kaynak Kod Analizi</t>
  </si>
  <si>
    <t>Güvelik Analizi</t>
  </si>
  <si>
    <t xml:space="preserve">Kuruma ait güvenli ağlara bağlanan hangi donanımlar için istemci sertifikası ile kimlik doğrulaması yapılmaktadır?
Sertifika, yetkilendirilmiş personel tarafından güvenli bir alanda oluşturulmakta mıdır?
Sertifikanın anahtar uzunluğu, tipi (NES/NES olmayan) ve
oluşturulma yöntemi seçilirken bilgi güvenliği
gereksinimleri dikkate alınmakta mıdır?
Oluşturulan sertifika güvenli alanda saklanmakta mıdır?
Sertifika yaşam döngüsünün takibi yapılmakta mıdır? </t>
  </si>
  <si>
    <t>T.C. Cumhurbaşkanlığı Dijital Dönüşüm Ofisi tarafından yayınlanan Bilgi ve İletişim Güvenliği Rehberi (Sürüm no: 2020 / 1.0) baz alınarak hazırlanmıştır.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</si>
</sst>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charset val="162"/>
      <scheme val="minor"/>
    </font>
    <font>
      <b/>
      <sz val="11"/>
      <color theme="0"/>
      <name val="Aptos Narrow"/>
      <family val="2"/>
      <charset val="162"/>
      <scheme val="minor"/>
    </font>
    <font>
      <b/>
      <sz val="11"/>
      <color theme="1"/>
      <name val="Aptos Narrow"/>
      <family val="2"/>
      <charset val="162"/>
      <scheme val="minor"/>
    </font>
    <font>
      <sz val="8"/>
      <name val="Aptos Narrow"/>
      <family val="2"/>
      <charset val="162"/>
      <scheme val="minor"/>
    </font>
    <font>
      <u/>
      <sz val="11"/>
      <color theme="10"/>
      <name val="Aptos Narrow"/>
      <family val="2"/>
      <charset val="162"/>
      <scheme val="minor"/>
    </font>
    <font>
      <b/>
      <sz val="11"/>
      <color theme="10"/>
      <name val="Aptos Narrow"/>
      <family val="2"/>
      <scheme val="minor"/>
    </font>
  </fonts>
  <fills count="3">
    <fill>
      <patternFill patternType="none"/>
    </fill>
    <fill>
      <patternFill patternType="gray125"/>
    </fill>
    <fill>
      <patternFill patternType="solid">
        <fgColor theme="4"/>
        <bgColor theme="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0" fillId="0" borderId="0" xfId="0" applyAlignment="1">
      <alignment horizontal="center" vertical="center" wrapText="1"/>
    </xf>
    <xf numFmtId="0" fontId="2" fillId="0" borderId="0" xfId="0" applyFont="1" applyAlignment="1">
      <alignment horizontal="center" vertical="center" wrapText="1"/>
    </xf>
    <xf numFmtId="0" fontId="0" fillId="0" borderId="0" xfId="0" applyAlignment="1">
      <alignment wrapText="1"/>
    </xf>
    <xf numFmtId="0" fontId="1" fillId="2" borderId="0" xfId="0" applyFont="1" applyFill="1" applyAlignment="1">
      <alignment horizontal="center" vertical="center" wrapText="1"/>
    </xf>
    <xf numFmtId="0" fontId="5" fillId="0" borderId="0" xfId="1" applyFont="1" applyBorder="1" applyAlignment="1">
      <alignment horizontal="center" vertical="center" wrapText="1"/>
    </xf>
  </cellXfs>
  <cellStyles count="2">
    <cellStyle name="Köprü" xfId="1" builtinId="8"/>
    <cellStyle name="Normal" xfId="0" builtinId="0"/>
  </cellStyles>
  <dxfs count="13">
    <dxf>
      <fill>
        <patternFill>
          <bgColor rgb="FFFFFF00"/>
        </patternFill>
      </fill>
    </dxf>
    <dxf>
      <fill>
        <patternFill>
          <bgColor rgb="FFFFC000"/>
        </patternFill>
      </fill>
    </dxf>
    <dxf>
      <fill>
        <patternFill>
          <bgColor rgb="FFFF0000"/>
        </patternFill>
      </fill>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b/>
        <i val="0"/>
        <strike val="0"/>
        <condense val="0"/>
        <extend val="0"/>
        <outline val="0"/>
        <shadow val="0"/>
        <u val="none"/>
        <vertAlign val="baseline"/>
        <sz val="11"/>
        <color theme="1"/>
        <name val="Aptos Narrow"/>
        <family val="2"/>
        <charset val="162"/>
        <scheme val="minor"/>
      </font>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D797CF9-48B9-427E-ADD2-49066F05A3D1}" name="Tablo3" displayName="Tablo3" ref="B4:I665" totalsRowShown="0" headerRowDxfId="12" dataDxfId="11">
  <autoFilter ref="B4:I665" xr:uid="{1D797CF9-48B9-427E-ADD2-49066F05A3D1}"/>
  <tableColumns count="8">
    <tableColumn id="1" xr3:uid="{3792D586-E974-4006-8F59-FB0819A35125}" name="Varlık Grubu Ana Başlığı" dataDxfId="10"/>
    <tableColumn id="6" xr3:uid="{338B9A2D-A8CE-4B38-8CA1-8BC486D1437A}" name="Varlık Grubu Alt Başlığı" dataDxfId="9"/>
    <tableColumn id="2" xr3:uid="{AADA4091-4203-416C-B289-AF3BF2E4C63B}" name="Tedbir_x000a_No" dataDxfId="8"/>
    <tableColumn id="3" xr3:uid="{E1D02F9F-6973-4903-8E93-0CDE6EBCC1F1}" name="Tedbir_x000a_Seviyesi" dataDxfId="7"/>
    <tableColumn id="4" xr3:uid="{488BAEDD-D12A-4021-88DC-985963F27784}" name="Tedbir Adı" dataDxfId="6"/>
    <tableColumn id="7" xr3:uid="{ED93C6B4-45CE-4C9C-B905-62939EE4E50D}" name="Tedbir Tanımı" dataDxfId="5"/>
    <tableColumn id="9" xr3:uid="{C6B0D798-BF9D-45E5-B772-C41B04BFAD10}" name="Denetim Yöntem Önerileri" dataDxfId="4"/>
    <tableColumn id="8" xr3:uid="{B0052010-EB43-46AE-ADB8-949B2C41B8AF}" name="Denetim Soru Önerileri" dataDxfId="3"/>
  </tableColumns>
  <tableStyleInfo name="TableStyleMedium2" showFirstColumn="0" showLastColumn="0" showRowStripes="1" showColumnStripes="0"/>
</table>
</file>

<file path=xl/theme/theme1.xml><?xml version="1.0" encoding="utf-8"?>
<a:theme xmlns:a="http://schemas.openxmlformats.org/drawingml/2006/main" name="Office Teması">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28EE7-051F-4A38-A56C-94ECBEEC6EEF}">
  <dimension ref="B1:I665"/>
  <sheetViews>
    <sheetView tabSelected="1" zoomScale="55" zoomScaleNormal="55" workbookViewId="0">
      <selection activeCell="M7" sqref="M7"/>
    </sheetView>
  </sheetViews>
  <sheetFormatPr defaultRowHeight="14.4" x14ac:dyDescent="0.3"/>
  <cols>
    <col min="1" max="1" width="3" style="3" customWidth="1"/>
    <col min="2" max="2" width="30.44140625" style="1" bestFit="1" customWidth="1"/>
    <col min="3" max="3" width="29.44140625" style="1" bestFit="1" customWidth="1"/>
    <col min="4" max="4" width="14.6640625" style="1" bestFit="1" customWidth="1"/>
    <col min="5" max="5" width="16.21875" style="1" bestFit="1" customWidth="1"/>
    <col min="6" max="6" width="74.88671875" style="1" bestFit="1" customWidth="1"/>
    <col min="7" max="7" width="56.33203125" style="3" customWidth="1"/>
    <col min="8" max="8" width="40.44140625" style="3" bestFit="1" customWidth="1"/>
    <col min="9" max="9" width="49.5546875" style="3" customWidth="1"/>
    <col min="10" max="16384" width="8.88671875" style="3"/>
  </cols>
  <sheetData>
    <row r="1" spans="2:9" x14ac:dyDescent="0.3">
      <c r="B1" s="5" t="s">
        <v>1311</v>
      </c>
      <c r="C1" s="5"/>
      <c r="D1" s="5"/>
      <c r="E1" s="5"/>
      <c r="F1" s="5"/>
      <c r="G1" s="5"/>
      <c r="H1" s="5"/>
      <c r="I1" s="5"/>
    </row>
    <row r="2" spans="2:9" x14ac:dyDescent="0.3">
      <c r="B2" s="5" t="s">
        <v>2707</v>
      </c>
      <c r="C2" s="5"/>
      <c r="D2" s="5"/>
      <c r="E2" s="5"/>
      <c r="F2" s="5"/>
      <c r="G2" s="5"/>
      <c r="H2" s="5"/>
      <c r="I2" s="5"/>
    </row>
    <row r="3" spans="2:9" x14ac:dyDescent="0.3">
      <c r="B3" s="4" t="s">
        <v>455</v>
      </c>
      <c r="C3" s="4"/>
      <c r="D3" s="4"/>
      <c r="E3" s="4"/>
      <c r="F3" s="4"/>
      <c r="G3" s="4"/>
      <c r="H3" s="4"/>
      <c r="I3" s="4"/>
    </row>
    <row r="4" spans="2:9" ht="28.8" x14ac:dyDescent="0.3">
      <c r="B4" s="2" t="s">
        <v>0</v>
      </c>
      <c r="C4" s="2" t="s">
        <v>1314</v>
      </c>
      <c r="D4" s="2" t="s">
        <v>1313</v>
      </c>
      <c r="E4" s="2" t="s">
        <v>1312</v>
      </c>
      <c r="F4" s="2" t="s">
        <v>1</v>
      </c>
      <c r="G4" s="2" t="s">
        <v>2689</v>
      </c>
      <c r="H4" s="2" t="s">
        <v>2690</v>
      </c>
      <c r="I4" s="2" t="s">
        <v>2688</v>
      </c>
    </row>
    <row r="5" spans="2:9" ht="57.6" x14ac:dyDescent="0.3">
      <c r="B5" s="1" t="s">
        <v>2</v>
      </c>
      <c r="C5" s="1" t="s">
        <v>1315</v>
      </c>
      <c r="D5" s="1" t="s">
        <v>3</v>
      </c>
      <c r="E5" s="1">
        <v>1</v>
      </c>
      <c r="F5" s="1" t="s">
        <v>4</v>
      </c>
      <c r="G5" s="1" t="s">
        <v>1370</v>
      </c>
      <c r="H5" s="1" t="s">
        <v>2693</v>
      </c>
      <c r="I5" s="1" t="s">
        <v>1379</v>
      </c>
    </row>
    <row r="6" spans="2:9" ht="100.8" x14ac:dyDescent="0.3">
      <c r="B6" s="1" t="s">
        <v>2</v>
      </c>
      <c r="C6" s="1" t="s">
        <v>1315</v>
      </c>
      <c r="D6" s="1" t="s">
        <v>5</v>
      </c>
      <c r="E6" s="1">
        <v>1</v>
      </c>
      <c r="F6" s="1" t="s">
        <v>6</v>
      </c>
      <c r="G6" s="1" t="s">
        <v>1371</v>
      </c>
      <c r="H6" s="1" t="s">
        <v>2693</v>
      </c>
      <c r="I6" s="1" t="s">
        <v>1380</v>
      </c>
    </row>
    <row r="7" spans="2:9" ht="72" x14ac:dyDescent="0.3">
      <c r="B7" s="1" t="s">
        <v>2</v>
      </c>
      <c r="C7" s="1" t="s">
        <v>1315</v>
      </c>
      <c r="D7" s="1" t="s">
        <v>7</v>
      </c>
      <c r="E7" s="1">
        <v>1</v>
      </c>
      <c r="F7" s="1" t="s">
        <v>8</v>
      </c>
      <c r="G7" s="1" t="s">
        <v>1372</v>
      </c>
      <c r="H7" s="1" t="s">
        <v>2691</v>
      </c>
      <c r="I7" s="1" t="s">
        <v>1381</v>
      </c>
    </row>
    <row r="8" spans="2:9" ht="72" x14ac:dyDescent="0.3">
      <c r="B8" s="1" t="s">
        <v>2</v>
      </c>
      <c r="C8" s="1" t="s">
        <v>1315</v>
      </c>
      <c r="D8" s="1" t="s">
        <v>9</v>
      </c>
      <c r="E8" s="1">
        <v>2</v>
      </c>
      <c r="F8" s="1" t="s">
        <v>10</v>
      </c>
      <c r="G8" s="1" t="s">
        <v>1373</v>
      </c>
      <c r="H8" s="1" t="s">
        <v>2692</v>
      </c>
      <c r="I8" s="1" t="s">
        <v>1382</v>
      </c>
    </row>
    <row r="9" spans="2:9" ht="72" x14ac:dyDescent="0.3">
      <c r="B9" s="1" t="s">
        <v>2</v>
      </c>
      <c r="C9" s="1" t="s">
        <v>1315</v>
      </c>
      <c r="D9" s="1" t="s">
        <v>11</v>
      </c>
      <c r="E9" s="1">
        <v>2</v>
      </c>
      <c r="F9" s="1" t="s">
        <v>12</v>
      </c>
      <c r="G9" s="1" t="s">
        <v>1374</v>
      </c>
      <c r="H9" s="1" t="s">
        <v>2691</v>
      </c>
      <c r="I9" s="1" t="s">
        <v>1383</v>
      </c>
    </row>
    <row r="10" spans="2:9" ht="129.6" x14ac:dyDescent="0.3">
      <c r="B10" s="1" t="s">
        <v>2</v>
      </c>
      <c r="C10" s="1" t="s">
        <v>1315</v>
      </c>
      <c r="D10" s="1" t="s">
        <v>13</v>
      </c>
      <c r="E10" s="1">
        <v>2</v>
      </c>
      <c r="F10" s="1" t="s">
        <v>14</v>
      </c>
      <c r="G10" s="1" t="s">
        <v>1375</v>
      </c>
      <c r="H10" s="1" t="s">
        <v>2693</v>
      </c>
      <c r="I10" s="1" t="s">
        <v>1384</v>
      </c>
    </row>
    <row r="11" spans="2:9" ht="43.2" x14ac:dyDescent="0.3">
      <c r="B11" s="1" t="s">
        <v>2</v>
      </c>
      <c r="C11" s="1" t="s">
        <v>1315</v>
      </c>
      <c r="D11" s="1" t="s">
        <v>15</v>
      </c>
      <c r="E11" s="1">
        <v>2</v>
      </c>
      <c r="F11" s="1" t="s">
        <v>16</v>
      </c>
      <c r="G11" s="1" t="s">
        <v>1376</v>
      </c>
      <c r="H11" s="1" t="s">
        <v>2695</v>
      </c>
      <c r="I11" s="1" t="s">
        <v>1385</v>
      </c>
    </row>
    <row r="12" spans="2:9" ht="129.6" x14ac:dyDescent="0.3">
      <c r="B12" s="1" t="s">
        <v>2</v>
      </c>
      <c r="C12" s="1" t="s">
        <v>1315</v>
      </c>
      <c r="D12" s="1" t="s">
        <v>17</v>
      </c>
      <c r="E12" s="1">
        <v>3</v>
      </c>
      <c r="F12" s="1" t="s">
        <v>18</v>
      </c>
      <c r="G12" s="1" t="s">
        <v>1377</v>
      </c>
      <c r="H12" s="1" t="s">
        <v>2692</v>
      </c>
      <c r="I12" s="1" t="s">
        <v>2706</v>
      </c>
    </row>
    <row r="13" spans="2:9" ht="86.4" x14ac:dyDescent="0.3">
      <c r="B13" s="1" t="s">
        <v>2</v>
      </c>
      <c r="C13" s="1" t="s">
        <v>1315</v>
      </c>
      <c r="D13" s="1" t="s">
        <v>19</v>
      </c>
      <c r="E13" s="1">
        <v>3</v>
      </c>
      <c r="F13" s="1" t="s">
        <v>20</v>
      </c>
      <c r="G13" s="1" t="s">
        <v>1378</v>
      </c>
      <c r="H13" s="1" t="s">
        <v>2693</v>
      </c>
      <c r="I13" s="1" t="s">
        <v>1386</v>
      </c>
    </row>
    <row r="14" spans="2:9" ht="72" x14ac:dyDescent="0.3">
      <c r="B14" s="1" t="s">
        <v>2</v>
      </c>
      <c r="C14" s="1" t="s">
        <v>1316</v>
      </c>
      <c r="D14" s="1" t="s">
        <v>21</v>
      </c>
      <c r="E14" s="1">
        <v>1</v>
      </c>
      <c r="F14" s="1" t="s">
        <v>22</v>
      </c>
      <c r="G14" s="1" t="s">
        <v>1387</v>
      </c>
      <c r="H14" s="1" t="s">
        <v>2693</v>
      </c>
      <c r="I14" s="1" t="s">
        <v>1394</v>
      </c>
    </row>
    <row r="15" spans="2:9" ht="115.2" x14ac:dyDescent="0.3">
      <c r="B15" s="1" t="s">
        <v>2</v>
      </c>
      <c r="C15" s="1" t="s">
        <v>1316</v>
      </c>
      <c r="D15" s="1" t="s">
        <v>23</v>
      </c>
      <c r="E15" s="1">
        <v>1</v>
      </c>
      <c r="F15" s="1" t="s">
        <v>24</v>
      </c>
      <c r="G15" s="1" t="s">
        <v>1388</v>
      </c>
      <c r="H15" s="1" t="s">
        <v>2693</v>
      </c>
      <c r="I15" s="1" t="s">
        <v>1395</v>
      </c>
    </row>
    <row r="16" spans="2:9" ht="115.2" x14ac:dyDescent="0.3">
      <c r="B16" s="1" t="s">
        <v>2</v>
      </c>
      <c r="C16" s="1" t="s">
        <v>1316</v>
      </c>
      <c r="D16" s="1" t="s">
        <v>25</v>
      </c>
      <c r="E16" s="1">
        <v>1</v>
      </c>
      <c r="F16" s="1" t="s">
        <v>26</v>
      </c>
      <c r="G16" s="1" t="s">
        <v>1389</v>
      </c>
      <c r="H16" s="1" t="s">
        <v>2693</v>
      </c>
      <c r="I16" s="1" t="s">
        <v>1396</v>
      </c>
    </row>
    <row r="17" spans="2:9" ht="43.2" x14ac:dyDescent="0.3">
      <c r="B17" s="1" t="s">
        <v>2</v>
      </c>
      <c r="C17" s="1" t="s">
        <v>1316</v>
      </c>
      <c r="D17" s="1" t="s">
        <v>27</v>
      </c>
      <c r="E17" s="1">
        <v>1</v>
      </c>
      <c r="F17" s="1" t="s">
        <v>28</v>
      </c>
      <c r="G17" s="1" t="s">
        <v>1390</v>
      </c>
      <c r="H17" s="1" t="s">
        <v>2693</v>
      </c>
      <c r="I17" s="1" t="s">
        <v>1397</v>
      </c>
    </row>
    <row r="18" spans="2:9" ht="72" x14ac:dyDescent="0.3">
      <c r="B18" s="1" t="s">
        <v>2</v>
      </c>
      <c r="C18" s="1" t="s">
        <v>1316</v>
      </c>
      <c r="D18" s="1" t="s">
        <v>29</v>
      </c>
      <c r="E18" s="1">
        <v>2</v>
      </c>
      <c r="F18" s="1" t="s">
        <v>30</v>
      </c>
      <c r="G18" s="1" t="s">
        <v>1391</v>
      </c>
      <c r="H18" s="1" t="s">
        <v>2693</v>
      </c>
      <c r="I18" s="1" t="s">
        <v>1398</v>
      </c>
    </row>
    <row r="19" spans="2:9" ht="43.2" x14ac:dyDescent="0.3">
      <c r="B19" s="1" t="s">
        <v>2</v>
      </c>
      <c r="C19" s="1" t="s">
        <v>1316</v>
      </c>
      <c r="D19" s="1" t="s">
        <v>31</v>
      </c>
      <c r="E19" s="1">
        <v>3</v>
      </c>
      <c r="F19" s="1" t="s">
        <v>32</v>
      </c>
      <c r="G19" s="1" t="s">
        <v>1392</v>
      </c>
      <c r="H19" s="1" t="s">
        <v>2693</v>
      </c>
      <c r="I19" s="1" t="s">
        <v>1399</v>
      </c>
    </row>
    <row r="20" spans="2:9" ht="100.8" x14ac:dyDescent="0.3">
      <c r="B20" s="1" t="s">
        <v>2</v>
      </c>
      <c r="C20" s="1" t="s">
        <v>1316</v>
      </c>
      <c r="D20" s="1" t="s">
        <v>33</v>
      </c>
      <c r="E20" s="1">
        <v>3</v>
      </c>
      <c r="F20" s="1" t="s">
        <v>34</v>
      </c>
      <c r="G20" s="1" t="s">
        <v>1393</v>
      </c>
      <c r="H20" s="1" t="s">
        <v>2694</v>
      </c>
      <c r="I20" s="1" t="s">
        <v>1400</v>
      </c>
    </row>
    <row r="21" spans="2:9" ht="115.2" x14ac:dyDescent="0.3">
      <c r="B21" s="1" t="s">
        <v>2</v>
      </c>
      <c r="C21" s="1" t="s">
        <v>1317</v>
      </c>
      <c r="D21" s="1" t="s">
        <v>35</v>
      </c>
      <c r="E21" s="1">
        <v>1</v>
      </c>
      <c r="F21" s="1" t="s">
        <v>36</v>
      </c>
      <c r="G21" s="1" t="s">
        <v>1401</v>
      </c>
      <c r="H21" s="1" t="s">
        <v>2691</v>
      </c>
      <c r="I21" s="1" t="s">
        <v>1415</v>
      </c>
    </row>
    <row r="22" spans="2:9" ht="144" x14ac:dyDescent="0.3">
      <c r="B22" s="1" t="s">
        <v>2</v>
      </c>
      <c r="C22" s="1" t="s">
        <v>1317</v>
      </c>
      <c r="D22" s="1" t="s">
        <v>1404</v>
      </c>
      <c r="E22" s="1">
        <v>1</v>
      </c>
      <c r="F22" s="1" t="s">
        <v>1406</v>
      </c>
      <c r="G22" s="1" t="s">
        <v>1402</v>
      </c>
      <c r="H22" s="1" t="s">
        <v>2692</v>
      </c>
      <c r="I22" s="1" t="s">
        <v>1416</v>
      </c>
    </row>
    <row r="23" spans="2:9" ht="100.8" x14ac:dyDescent="0.3">
      <c r="B23" s="1" t="s">
        <v>2</v>
      </c>
      <c r="C23" s="1" t="s">
        <v>1317</v>
      </c>
      <c r="D23" s="1" t="s">
        <v>1405</v>
      </c>
      <c r="E23" s="1">
        <v>1</v>
      </c>
      <c r="F23" s="1" t="s">
        <v>1407</v>
      </c>
      <c r="G23" s="1" t="s">
        <v>1403</v>
      </c>
      <c r="H23" s="1" t="s">
        <v>2693</v>
      </c>
      <c r="I23" s="1" t="s">
        <v>1417</v>
      </c>
    </row>
    <row r="24" spans="2:9" ht="100.8" x14ac:dyDescent="0.3">
      <c r="B24" s="1" t="s">
        <v>2</v>
      </c>
      <c r="C24" s="1" t="s">
        <v>1317</v>
      </c>
      <c r="D24" s="1" t="s">
        <v>37</v>
      </c>
      <c r="E24" s="1">
        <v>1</v>
      </c>
      <c r="F24" s="1" t="s">
        <v>38</v>
      </c>
      <c r="G24" s="1" t="s">
        <v>1408</v>
      </c>
      <c r="H24" s="1" t="s">
        <v>2691</v>
      </c>
      <c r="I24" s="1" t="s">
        <v>1418</v>
      </c>
    </row>
    <row r="25" spans="2:9" ht="100.8" x14ac:dyDescent="0.3">
      <c r="B25" s="1" t="s">
        <v>2</v>
      </c>
      <c r="C25" s="1" t="s">
        <v>1317</v>
      </c>
      <c r="D25" s="1" t="s">
        <v>39</v>
      </c>
      <c r="E25" s="1">
        <v>1</v>
      </c>
      <c r="F25" s="1" t="s">
        <v>40</v>
      </c>
      <c r="G25" s="1" t="s">
        <v>1409</v>
      </c>
      <c r="H25" s="1" t="s">
        <v>2691</v>
      </c>
      <c r="I25" s="1" t="s">
        <v>1419</v>
      </c>
    </row>
    <row r="26" spans="2:9" ht="43.2" x14ac:dyDescent="0.3">
      <c r="B26" s="1" t="s">
        <v>2</v>
      </c>
      <c r="C26" s="1" t="s">
        <v>1317</v>
      </c>
      <c r="D26" s="1" t="s">
        <v>41</v>
      </c>
      <c r="E26" s="1">
        <v>1</v>
      </c>
      <c r="F26" s="1" t="s">
        <v>42</v>
      </c>
      <c r="G26" s="1" t="s">
        <v>1410</v>
      </c>
      <c r="H26" s="1" t="s">
        <v>2693</v>
      </c>
      <c r="I26" s="1" t="s">
        <v>1420</v>
      </c>
    </row>
    <row r="27" spans="2:9" ht="115.2" x14ac:dyDescent="0.3">
      <c r="B27" s="1" t="s">
        <v>2</v>
      </c>
      <c r="C27" s="1" t="s">
        <v>1317</v>
      </c>
      <c r="D27" s="1" t="s">
        <v>43</v>
      </c>
      <c r="E27" s="1">
        <v>1</v>
      </c>
      <c r="F27" s="1" t="s">
        <v>44</v>
      </c>
      <c r="G27" s="1" t="s">
        <v>1411</v>
      </c>
      <c r="H27" s="1" t="s">
        <v>2694</v>
      </c>
      <c r="I27" s="1" t="s">
        <v>1421</v>
      </c>
    </row>
    <row r="28" spans="2:9" ht="72" x14ac:dyDescent="0.3">
      <c r="B28" s="1" t="s">
        <v>2</v>
      </c>
      <c r="C28" s="1" t="s">
        <v>1317</v>
      </c>
      <c r="D28" s="1" t="s">
        <v>45</v>
      </c>
      <c r="E28" s="1">
        <v>2</v>
      </c>
      <c r="F28" s="1" t="s">
        <v>46</v>
      </c>
      <c r="G28" s="1" t="s">
        <v>1412</v>
      </c>
      <c r="H28" s="1" t="s">
        <v>2691</v>
      </c>
      <c r="I28" s="1" t="s">
        <v>1422</v>
      </c>
    </row>
    <row r="29" spans="2:9" ht="216" x14ac:dyDescent="0.3">
      <c r="B29" s="1" t="s">
        <v>2</v>
      </c>
      <c r="C29" s="1" t="s">
        <v>1317</v>
      </c>
      <c r="D29" s="1" t="s">
        <v>47</v>
      </c>
      <c r="E29" s="1">
        <v>2</v>
      </c>
      <c r="F29" s="1" t="s">
        <v>48</v>
      </c>
      <c r="G29" s="1" t="s">
        <v>1413</v>
      </c>
      <c r="H29" s="1" t="s">
        <v>2691</v>
      </c>
      <c r="I29" s="1" t="s">
        <v>1423</v>
      </c>
    </row>
    <row r="30" spans="2:9" ht="115.2" x14ac:dyDescent="0.3">
      <c r="B30" s="1" t="s">
        <v>2</v>
      </c>
      <c r="C30" s="1" t="s">
        <v>1317</v>
      </c>
      <c r="D30" s="1" t="s">
        <v>49</v>
      </c>
      <c r="E30" s="1">
        <v>2</v>
      </c>
      <c r="F30" s="1" t="s">
        <v>50</v>
      </c>
      <c r="G30" s="1" t="s">
        <v>1414</v>
      </c>
      <c r="H30" s="1" t="s">
        <v>2694</v>
      </c>
      <c r="I30" s="1" t="s">
        <v>1424</v>
      </c>
    </row>
    <row r="31" spans="2:9" ht="86.4" x14ac:dyDescent="0.3">
      <c r="B31" s="1" t="s">
        <v>2</v>
      </c>
      <c r="C31" s="1" t="s">
        <v>1318</v>
      </c>
      <c r="D31" s="1" t="s">
        <v>51</v>
      </c>
      <c r="E31" s="1">
        <v>1</v>
      </c>
      <c r="F31" s="1" t="s">
        <v>52</v>
      </c>
      <c r="G31" s="1" t="s">
        <v>1425</v>
      </c>
      <c r="H31" s="1" t="s">
        <v>2691</v>
      </c>
      <c r="I31" s="1" t="s">
        <v>1443</v>
      </c>
    </row>
    <row r="32" spans="2:9" ht="28.8" x14ac:dyDescent="0.3">
      <c r="B32" s="1" t="s">
        <v>2</v>
      </c>
      <c r="C32" s="1" t="s">
        <v>1318</v>
      </c>
      <c r="D32" s="1" t="s">
        <v>53</v>
      </c>
      <c r="E32" s="1">
        <v>1</v>
      </c>
      <c r="F32" s="1" t="s">
        <v>54</v>
      </c>
      <c r="G32" s="1" t="s">
        <v>1426</v>
      </c>
      <c r="H32" s="1" t="s">
        <v>2691</v>
      </c>
      <c r="I32" s="1" t="s">
        <v>1444</v>
      </c>
    </row>
    <row r="33" spans="2:9" ht="72" x14ac:dyDescent="0.3">
      <c r="B33" s="1" t="s">
        <v>2</v>
      </c>
      <c r="C33" s="1" t="s">
        <v>1318</v>
      </c>
      <c r="D33" s="1" t="s">
        <v>55</v>
      </c>
      <c r="E33" s="1">
        <v>1</v>
      </c>
      <c r="F33" s="1" t="s">
        <v>56</v>
      </c>
      <c r="G33" s="1" t="s">
        <v>1426</v>
      </c>
      <c r="H33" s="1" t="s">
        <v>2691</v>
      </c>
      <c r="I33" s="1" t="s">
        <v>1445</v>
      </c>
    </row>
    <row r="34" spans="2:9" ht="28.8" x14ac:dyDescent="0.3">
      <c r="B34" s="1" t="s">
        <v>2</v>
      </c>
      <c r="C34" s="1" t="s">
        <v>1318</v>
      </c>
      <c r="D34" s="1" t="s">
        <v>57</v>
      </c>
      <c r="E34" s="1">
        <v>1</v>
      </c>
      <c r="F34" s="1" t="s">
        <v>58</v>
      </c>
      <c r="G34" s="1" t="s">
        <v>1427</v>
      </c>
      <c r="H34" s="1" t="s">
        <v>2696</v>
      </c>
      <c r="I34" s="1" t="s">
        <v>1446</v>
      </c>
    </row>
    <row r="35" spans="2:9" ht="28.8" x14ac:dyDescent="0.3">
      <c r="B35" s="1" t="s">
        <v>2</v>
      </c>
      <c r="C35" s="1" t="s">
        <v>1318</v>
      </c>
      <c r="D35" s="1" t="s">
        <v>59</v>
      </c>
      <c r="E35" s="1">
        <v>1</v>
      </c>
      <c r="F35" s="1" t="s">
        <v>60</v>
      </c>
      <c r="G35" s="1" t="s">
        <v>1428</v>
      </c>
      <c r="H35" s="1" t="s">
        <v>2696</v>
      </c>
      <c r="I35" s="1" t="s">
        <v>1447</v>
      </c>
    </row>
    <row r="36" spans="2:9" ht="43.2" x14ac:dyDescent="0.3">
      <c r="B36" s="1" t="s">
        <v>2</v>
      </c>
      <c r="C36" s="1" t="s">
        <v>1318</v>
      </c>
      <c r="D36" s="1" t="s">
        <v>61</v>
      </c>
      <c r="E36" s="1">
        <v>1</v>
      </c>
      <c r="F36" s="1" t="s">
        <v>62</v>
      </c>
      <c r="G36" s="1" t="s">
        <v>1429</v>
      </c>
      <c r="H36" s="1" t="s">
        <v>2696</v>
      </c>
      <c r="I36" s="1" t="s">
        <v>1448</v>
      </c>
    </row>
    <row r="37" spans="2:9" ht="72" x14ac:dyDescent="0.3">
      <c r="B37" s="1" t="s">
        <v>2</v>
      </c>
      <c r="C37" s="1" t="s">
        <v>1318</v>
      </c>
      <c r="D37" s="1" t="s">
        <v>63</v>
      </c>
      <c r="E37" s="1">
        <v>1</v>
      </c>
      <c r="F37" s="1" t="s">
        <v>64</v>
      </c>
      <c r="G37" s="1" t="s">
        <v>1430</v>
      </c>
      <c r="H37" s="1" t="s">
        <v>2696</v>
      </c>
      <c r="I37" s="1" t="s">
        <v>1449</v>
      </c>
    </row>
    <row r="38" spans="2:9" ht="43.2" x14ac:dyDescent="0.3">
      <c r="B38" s="1" t="s">
        <v>2</v>
      </c>
      <c r="C38" s="1" t="s">
        <v>1318</v>
      </c>
      <c r="D38" s="1" t="s">
        <v>65</v>
      </c>
      <c r="E38" s="1">
        <v>1</v>
      </c>
      <c r="F38" s="1" t="s">
        <v>66</v>
      </c>
      <c r="G38" s="1" t="s">
        <v>1431</v>
      </c>
      <c r="H38" s="1" t="s">
        <v>2691</v>
      </c>
      <c r="I38" s="1" t="s">
        <v>1450</v>
      </c>
    </row>
    <row r="39" spans="2:9" ht="43.2" x14ac:dyDescent="0.3">
      <c r="B39" s="1" t="s">
        <v>2</v>
      </c>
      <c r="C39" s="1" t="s">
        <v>1318</v>
      </c>
      <c r="D39" s="1" t="s">
        <v>67</v>
      </c>
      <c r="E39" s="1">
        <v>1</v>
      </c>
      <c r="F39" s="1" t="s">
        <v>68</v>
      </c>
      <c r="G39" s="1" t="s">
        <v>1432</v>
      </c>
      <c r="H39" s="1" t="s">
        <v>2691</v>
      </c>
      <c r="I39" s="1" t="s">
        <v>1451</v>
      </c>
    </row>
    <row r="40" spans="2:9" ht="28.8" x14ac:dyDescent="0.3">
      <c r="B40" s="1" t="s">
        <v>2</v>
      </c>
      <c r="C40" s="1" t="s">
        <v>1318</v>
      </c>
      <c r="D40" s="1" t="s">
        <v>69</v>
      </c>
      <c r="E40" s="1">
        <v>1</v>
      </c>
      <c r="F40" s="1" t="s">
        <v>70</v>
      </c>
      <c r="G40" s="1" t="s">
        <v>1433</v>
      </c>
      <c r="H40" s="1" t="s">
        <v>2691</v>
      </c>
      <c r="I40" s="1" t="s">
        <v>1452</v>
      </c>
    </row>
    <row r="41" spans="2:9" ht="57.6" x14ac:dyDescent="0.3">
      <c r="B41" s="1" t="s">
        <v>2</v>
      </c>
      <c r="C41" s="1" t="s">
        <v>1318</v>
      </c>
      <c r="D41" s="1" t="s">
        <v>71</v>
      </c>
      <c r="E41" s="1">
        <v>1</v>
      </c>
      <c r="F41" s="1" t="s">
        <v>44</v>
      </c>
      <c r="G41" s="1" t="s">
        <v>1434</v>
      </c>
      <c r="H41" s="1" t="s">
        <v>2695</v>
      </c>
      <c r="I41" s="1" t="s">
        <v>1453</v>
      </c>
    </row>
    <row r="42" spans="2:9" ht="72" x14ac:dyDescent="0.3">
      <c r="B42" s="1" t="s">
        <v>2</v>
      </c>
      <c r="C42" s="1" t="s">
        <v>1318</v>
      </c>
      <c r="D42" s="1" t="s">
        <v>72</v>
      </c>
      <c r="E42" s="1">
        <v>1</v>
      </c>
      <c r="F42" s="1" t="s">
        <v>73</v>
      </c>
      <c r="G42" s="1" t="s">
        <v>1435</v>
      </c>
      <c r="H42" s="1" t="s">
        <v>2697</v>
      </c>
      <c r="I42" s="1" t="s">
        <v>1454</v>
      </c>
    </row>
    <row r="43" spans="2:9" ht="43.2" x14ac:dyDescent="0.3">
      <c r="B43" s="1" t="s">
        <v>2</v>
      </c>
      <c r="C43" s="1" t="s">
        <v>1318</v>
      </c>
      <c r="D43" s="1" t="s">
        <v>74</v>
      </c>
      <c r="E43" s="1">
        <v>1</v>
      </c>
      <c r="F43" s="1" t="s">
        <v>75</v>
      </c>
      <c r="G43" s="1" t="s">
        <v>1436</v>
      </c>
      <c r="H43" s="1" t="s">
        <v>2692</v>
      </c>
      <c r="I43" s="1" t="s">
        <v>1455</v>
      </c>
    </row>
    <row r="44" spans="2:9" ht="43.2" x14ac:dyDescent="0.3">
      <c r="B44" s="1" t="s">
        <v>2</v>
      </c>
      <c r="C44" s="1" t="s">
        <v>1318</v>
      </c>
      <c r="D44" s="1" t="s">
        <v>76</v>
      </c>
      <c r="E44" s="1">
        <v>1</v>
      </c>
      <c r="F44" s="1" t="s">
        <v>77</v>
      </c>
      <c r="G44" s="1" t="s">
        <v>1437</v>
      </c>
      <c r="H44" s="1" t="s">
        <v>2692</v>
      </c>
      <c r="I44" s="1" t="s">
        <v>1456</v>
      </c>
    </row>
    <row r="45" spans="2:9" ht="43.2" x14ac:dyDescent="0.3">
      <c r="B45" s="1" t="s">
        <v>2</v>
      </c>
      <c r="C45" s="1" t="s">
        <v>1318</v>
      </c>
      <c r="D45" s="1" t="s">
        <v>78</v>
      </c>
      <c r="E45" s="1">
        <v>2</v>
      </c>
      <c r="F45" s="1" t="s">
        <v>79</v>
      </c>
      <c r="G45" s="1" t="s">
        <v>1438</v>
      </c>
      <c r="H45" s="1" t="s">
        <v>2691</v>
      </c>
      <c r="I45" s="1" t="s">
        <v>1457</v>
      </c>
    </row>
    <row r="46" spans="2:9" ht="28.8" x14ac:dyDescent="0.3">
      <c r="B46" s="1" t="s">
        <v>2</v>
      </c>
      <c r="C46" s="1" t="s">
        <v>1318</v>
      </c>
      <c r="D46" s="1" t="s">
        <v>80</v>
      </c>
      <c r="E46" s="1">
        <v>2</v>
      </c>
      <c r="F46" s="1" t="s">
        <v>81</v>
      </c>
      <c r="G46" s="1" t="s">
        <v>1439</v>
      </c>
      <c r="H46" s="1" t="s">
        <v>2691</v>
      </c>
      <c r="I46" s="1" t="s">
        <v>1458</v>
      </c>
    </row>
    <row r="47" spans="2:9" ht="72" x14ac:dyDescent="0.3">
      <c r="B47" s="1" t="s">
        <v>2</v>
      </c>
      <c r="C47" s="1" t="s">
        <v>1318</v>
      </c>
      <c r="D47" s="1" t="s">
        <v>82</v>
      </c>
      <c r="E47" s="1">
        <v>2</v>
      </c>
      <c r="F47" s="1" t="s">
        <v>83</v>
      </c>
      <c r="G47" s="1" t="s">
        <v>1440</v>
      </c>
      <c r="H47" s="1" t="s">
        <v>2694</v>
      </c>
      <c r="I47" s="1" t="s">
        <v>1459</v>
      </c>
    </row>
    <row r="48" spans="2:9" ht="28.8" x14ac:dyDescent="0.3">
      <c r="B48" s="1" t="s">
        <v>2</v>
      </c>
      <c r="C48" s="1" t="s">
        <v>1318</v>
      </c>
      <c r="D48" s="1" t="s">
        <v>84</v>
      </c>
      <c r="E48" s="1">
        <v>2</v>
      </c>
      <c r="F48" s="1" t="s">
        <v>85</v>
      </c>
      <c r="G48" s="1" t="s">
        <v>1441</v>
      </c>
      <c r="H48" s="1" t="s">
        <v>2691</v>
      </c>
      <c r="I48" s="1" t="s">
        <v>1460</v>
      </c>
    </row>
    <row r="49" spans="2:9" ht="100.8" x14ac:dyDescent="0.3">
      <c r="B49" s="1" t="s">
        <v>2</v>
      </c>
      <c r="C49" s="1" t="s">
        <v>1318</v>
      </c>
      <c r="D49" s="1" t="s">
        <v>86</v>
      </c>
      <c r="E49" s="1">
        <v>3</v>
      </c>
      <c r="F49" s="1" t="s">
        <v>87</v>
      </c>
      <c r="G49" s="1" t="s">
        <v>1442</v>
      </c>
      <c r="H49" s="1" t="s">
        <v>2691</v>
      </c>
      <c r="I49" s="1" t="s">
        <v>1461</v>
      </c>
    </row>
    <row r="50" spans="2:9" ht="100.8" x14ac:dyDescent="0.3">
      <c r="B50" s="1" t="s">
        <v>2</v>
      </c>
      <c r="C50" s="1" t="s">
        <v>1319</v>
      </c>
      <c r="D50" s="1" t="s">
        <v>88</v>
      </c>
      <c r="E50" s="1">
        <v>1</v>
      </c>
      <c r="F50" s="1" t="s">
        <v>89</v>
      </c>
      <c r="G50" s="1" t="s">
        <v>1462</v>
      </c>
      <c r="H50" s="1" t="s">
        <v>2691</v>
      </c>
      <c r="I50" s="1" t="s">
        <v>1470</v>
      </c>
    </row>
    <row r="51" spans="2:9" ht="43.2" x14ac:dyDescent="0.3">
      <c r="B51" s="1" t="s">
        <v>2</v>
      </c>
      <c r="C51" s="1" t="s">
        <v>1319</v>
      </c>
      <c r="D51" s="1" t="s">
        <v>90</v>
      </c>
      <c r="E51" s="1">
        <v>1</v>
      </c>
      <c r="F51" s="1" t="s">
        <v>91</v>
      </c>
      <c r="G51" s="1" t="s">
        <v>1463</v>
      </c>
      <c r="H51" s="1" t="s">
        <v>2691</v>
      </c>
      <c r="I51" s="1" t="s">
        <v>1471</v>
      </c>
    </row>
    <row r="52" spans="2:9" ht="43.2" x14ac:dyDescent="0.3">
      <c r="B52" s="1" t="s">
        <v>2</v>
      </c>
      <c r="C52" s="1" t="s">
        <v>1319</v>
      </c>
      <c r="D52" s="1" t="s">
        <v>92</v>
      </c>
      <c r="E52" s="1">
        <v>1</v>
      </c>
      <c r="F52" s="1" t="s">
        <v>93</v>
      </c>
      <c r="G52" s="1" t="s">
        <v>1464</v>
      </c>
      <c r="H52" s="1" t="s">
        <v>2691</v>
      </c>
      <c r="I52" s="1" t="s">
        <v>1472</v>
      </c>
    </row>
    <row r="53" spans="2:9" ht="72" x14ac:dyDescent="0.3">
      <c r="B53" s="1" t="s">
        <v>2</v>
      </c>
      <c r="C53" s="1" t="s">
        <v>1319</v>
      </c>
      <c r="D53" s="1" t="s">
        <v>94</v>
      </c>
      <c r="E53" s="1">
        <v>1</v>
      </c>
      <c r="F53" s="1" t="s">
        <v>95</v>
      </c>
      <c r="G53" s="1" t="s">
        <v>1465</v>
      </c>
      <c r="H53" s="1" t="s">
        <v>2691</v>
      </c>
      <c r="I53" s="1" t="s">
        <v>1473</v>
      </c>
    </row>
    <row r="54" spans="2:9" x14ac:dyDescent="0.3">
      <c r="B54" s="1" t="s">
        <v>2</v>
      </c>
      <c r="C54" s="1" t="s">
        <v>1319</v>
      </c>
      <c r="D54" s="1" t="s">
        <v>96</v>
      </c>
      <c r="E54" s="1">
        <v>1</v>
      </c>
      <c r="F54" s="1" t="s">
        <v>97</v>
      </c>
      <c r="G54" s="1" t="s">
        <v>1466</v>
      </c>
      <c r="H54" s="1" t="s">
        <v>2691</v>
      </c>
      <c r="I54" s="1" t="s">
        <v>1474</v>
      </c>
    </row>
    <row r="55" spans="2:9" ht="28.8" x14ac:dyDescent="0.3">
      <c r="B55" s="1" t="s">
        <v>2</v>
      </c>
      <c r="C55" s="1" t="s">
        <v>1319</v>
      </c>
      <c r="D55" s="1" t="s">
        <v>98</v>
      </c>
      <c r="E55" s="1">
        <v>2</v>
      </c>
      <c r="F55" s="1" t="s">
        <v>99</v>
      </c>
      <c r="G55" s="1" t="s">
        <v>1467</v>
      </c>
      <c r="H55" s="1" t="s">
        <v>2691</v>
      </c>
      <c r="I55" s="1" t="s">
        <v>1475</v>
      </c>
    </row>
    <row r="56" spans="2:9" ht="28.8" x14ac:dyDescent="0.3">
      <c r="B56" s="1" t="s">
        <v>2</v>
      </c>
      <c r="C56" s="1" t="s">
        <v>1319</v>
      </c>
      <c r="D56" s="1" t="s">
        <v>100</v>
      </c>
      <c r="E56" s="1">
        <v>3</v>
      </c>
      <c r="F56" s="1" t="s">
        <v>101</v>
      </c>
      <c r="G56" s="1" t="s">
        <v>1468</v>
      </c>
      <c r="H56" s="1" t="s">
        <v>2698</v>
      </c>
      <c r="I56" s="1" t="s">
        <v>1476</v>
      </c>
    </row>
    <row r="57" spans="2:9" ht="43.2" x14ac:dyDescent="0.3">
      <c r="B57" s="1" t="s">
        <v>2</v>
      </c>
      <c r="C57" s="1" t="s">
        <v>1319</v>
      </c>
      <c r="D57" s="1" t="s">
        <v>102</v>
      </c>
      <c r="E57" s="1">
        <v>3</v>
      </c>
      <c r="F57" s="1" t="s">
        <v>103</v>
      </c>
      <c r="G57" s="1" t="s">
        <v>1469</v>
      </c>
      <c r="H57" s="1" t="s">
        <v>2698</v>
      </c>
      <c r="I57" s="1" t="s">
        <v>1477</v>
      </c>
    </row>
    <row r="58" spans="2:9" ht="57.6" x14ac:dyDescent="0.3">
      <c r="B58" s="1" t="s">
        <v>2</v>
      </c>
      <c r="C58" s="1" t="s">
        <v>1320</v>
      </c>
      <c r="D58" s="1" t="s">
        <v>104</v>
      </c>
      <c r="E58" s="1">
        <v>1</v>
      </c>
      <c r="F58" s="1" t="s">
        <v>105</v>
      </c>
      <c r="G58" s="1" t="s">
        <v>1478</v>
      </c>
      <c r="H58" s="1" t="s">
        <v>2698</v>
      </c>
      <c r="I58" s="1" t="s">
        <v>1514</v>
      </c>
    </row>
    <row r="59" spans="2:9" ht="129.6" x14ac:dyDescent="0.3">
      <c r="B59" s="1" t="s">
        <v>2</v>
      </c>
      <c r="C59" s="1" t="s">
        <v>1320</v>
      </c>
      <c r="D59" s="1" t="s">
        <v>106</v>
      </c>
      <c r="E59" s="1">
        <v>1</v>
      </c>
      <c r="F59" s="1" t="s">
        <v>107</v>
      </c>
      <c r="G59" s="1" t="s">
        <v>1479</v>
      </c>
      <c r="H59" s="1" t="s">
        <v>2694</v>
      </c>
      <c r="I59" s="1" t="s">
        <v>1515</v>
      </c>
    </row>
    <row r="60" spans="2:9" ht="43.2" x14ac:dyDescent="0.3">
      <c r="B60" s="1" t="s">
        <v>2</v>
      </c>
      <c r="C60" s="1" t="s">
        <v>1320</v>
      </c>
      <c r="D60" s="1" t="s">
        <v>108</v>
      </c>
      <c r="E60" s="1">
        <v>1</v>
      </c>
      <c r="F60" s="1" t="s">
        <v>109</v>
      </c>
      <c r="G60" s="1" t="s">
        <v>1480</v>
      </c>
      <c r="H60" s="1" t="s">
        <v>2691</v>
      </c>
      <c r="I60" s="1" t="s">
        <v>1516</v>
      </c>
    </row>
    <row r="61" spans="2:9" ht="28.8" x14ac:dyDescent="0.3">
      <c r="B61" s="1" t="s">
        <v>2</v>
      </c>
      <c r="C61" s="1" t="s">
        <v>1320</v>
      </c>
      <c r="D61" s="1" t="s">
        <v>110</v>
      </c>
      <c r="E61" s="1">
        <v>1</v>
      </c>
      <c r="F61" s="1" t="s">
        <v>111</v>
      </c>
      <c r="G61" s="1" t="s">
        <v>1481</v>
      </c>
      <c r="H61" s="1" t="s">
        <v>2691</v>
      </c>
      <c r="I61" s="1" t="s">
        <v>1517</v>
      </c>
    </row>
    <row r="62" spans="2:9" ht="43.2" x14ac:dyDescent="0.3">
      <c r="B62" s="1" t="s">
        <v>2</v>
      </c>
      <c r="C62" s="1" t="s">
        <v>1320</v>
      </c>
      <c r="D62" s="1" t="s">
        <v>112</v>
      </c>
      <c r="E62" s="1">
        <v>1</v>
      </c>
      <c r="F62" s="1" t="s">
        <v>113</v>
      </c>
      <c r="G62" s="1" t="s">
        <v>1482</v>
      </c>
      <c r="H62" s="1" t="s">
        <v>2691</v>
      </c>
      <c r="I62" s="1" t="s">
        <v>1518</v>
      </c>
    </row>
    <row r="63" spans="2:9" ht="144" x14ac:dyDescent="0.3">
      <c r="B63" s="1" t="s">
        <v>2</v>
      </c>
      <c r="C63" s="1" t="s">
        <v>1320</v>
      </c>
      <c r="D63" s="1" t="s">
        <v>114</v>
      </c>
      <c r="E63" s="1">
        <v>1</v>
      </c>
      <c r="F63" s="1" t="s">
        <v>115</v>
      </c>
      <c r="G63" s="1" t="s">
        <v>1483</v>
      </c>
      <c r="H63" s="1" t="s">
        <v>2691</v>
      </c>
      <c r="I63" s="1" t="s">
        <v>1519</v>
      </c>
    </row>
    <row r="64" spans="2:9" ht="201.6" x14ac:dyDescent="0.3">
      <c r="B64" s="1" t="s">
        <v>2</v>
      </c>
      <c r="C64" s="1" t="s">
        <v>1320</v>
      </c>
      <c r="D64" s="1" t="s">
        <v>116</v>
      </c>
      <c r="E64" s="1">
        <v>1</v>
      </c>
      <c r="F64" s="1" t="s">
        <v>117</v>
      </c>
      <c r="G64" s="1" t="s">
        <v>1484</v>
      </c>
      <c r="H64" s="1" t="s">
        <v>2692</v>
      </c>
      <c r="I64" s="1" t="s">
        <v>1520</v>
      </c>
    </row>
    <row r="65" spans="2:9" ht="86.4" x14ac:dyDescent="0.3">
      <c r="B65" s="1" t="s">
        <v>2</v>
      </c>
      <c r="C65" s="1" t="s">
        <v>1320</v>
      </c>
      <c r="D65" s="1" t="s">
        <v>118</v>
      </c>
      <c r="E65" s="1">
        <v>1</v>
      </c>
      <c r="F65" s="1" t="s">
        <v>119</v>
      </c>
      <c r="G65" s="1" t="s">
        <v>1485</v>
      </c>
      <c r="H65" s="1" t="s">
        <v>2691</v>
      </c>
      <c r="I65" s="1" t="s">
        <v>1521</v>
      </c>
    </row>
    <row r="66" spans="2:9" ht="43.2" x14ac:dyDescent="0.3">
      <c r="B66" s="1" t="s">
        <v>2</v>
      </c>
      <c r="C66" s="1" t="s">
        <v>1320</v>
      </c>
      <c r="D66" s="1" t="s">
        <v>120</v>
      </c>
      <c r="E66" s="1">
        <v>1</v>
      </c>
      <c r="F66" s="1" t="s">
        <v>121</v>
      </c>
      <c r="G66" s="1" t="s">
        <v>1486</v>
      </c>
      <c r="H66" s="1" t="s">
        <v>2693</v>
      </c>
      <c r="I66" s="1" t="s">
        <v>1522</v>
      </c>
    </row>
    <row r="67" spans="2:9" ht="100.8" x14ac:dyDescent="0.3">
      <c r="B67" s="1" t="s">
        <v>2</v>
      </c>
      <c r="C67" s="1" t="s">
        <v>1320</v>
      </c>
      <c r="D67" s="1" t="s">
        <v>122</v>
      </c>
      <c r="E67" s="1">
        <v>1</v>
      </c>
      <c r="F67" s="1" t="s">
        <v>123</v>
      </c>
      <c r="G67" s="1" t="s">
        <v>1487</v>
      </c>
      <c r="H67" s="1" t="s">
        <v>2691</v>
      </c>
      <c r="I67" s="1" t="s">
        <v>1523</v>
      </c>
    </row>
    <row r="68" spans="2:9" ht="72" x14ac:dyDescent="0.3">
      <c r="B68" s="1" t="s">
        <v>2</v>
      </c>
      <c r="C68" s="1" t="s">
        <v>1320</v>
      </c>
      <c r="D68" s="1" t="s">
        <v>124</v>
      </c>
      <c r="E68" s="1">
        <v>1</v>
      </c>
      <c r="F68" s="1" t="s">
        <v>125</v>
      </c>
      <c r="G68" s="1" t="s">
        <v>1488</v>
      </c>
      <c r="H68" s="1" t="s">
        <v>2691</v>
      </c>
      <c r="I68" s="1" t="s">
        <v>1524</v>
      </c>
    </row>
    <row r="69" spans="2:9" ht="43.2" x14ac:dyDescent="0.3">
      <c r="B69" s="1" t="s">
        <v>2</v>
      </c>
      <c r="C69" s="1" t="s">
        <v>1320</v>
      </c>
      <c r="D69" s="1" t="s">
        <v>126</v>
      </c>
      <c r="E69" s="1">
        <v>1</v>
      </c>
      <c r="F69" s="1" t="s">
        <v>127</v>
      </c>
      <c r="G69" s="1" t="s">
        <v>1489</v>
      </c>
      <c r="H69" s="1" t="s">
        <v>2691</v>
      </c>
      <c r="I69" s="1" t="s">
        <v>1525</v>
      </c>
    </row>
    <row r="70" spans="2:9" ht="43.2" x14ac:dyDescent="0.3">
      <c r="B70" s="1" t="s">
        <v>2</v>
      </c>
      <c r="C70" s="1" t="s">
        <v>1320</v>
      </c>
      <c r="D70" s="1" t="s">
        <v>128</v>
      </c>
      <c r="E70" s="1">
        <v>1</v>
      </c>
      <c r="F70" s="1" t="s">
        <v>129</v>
      </c>
      <c r="G70" s="1" t="s">
        <v>1490</v>
      </c>
      <c r="H70" s="1" t="s">
        <v>2691</v>
      </c>
      <c r="I70" s="1" t="s">
        <v>1526</v>
      </c>
    </row>
    <row r="71" spans="2:9" ht="43.2" x14ac:dyDescent="0.3">
      <c r="B71" s="1" t="s">
        <v>2</v>
      </c>
      <c r="C71" s="1" t="s">
        <v>1320</v>
      </c>
      <c r="D71" s="1" t="s">
        <v>130</v>
      </c>
      <c r="E71" s="1">
        <v>1</v>
      </c>
      <c r="F71" s="1" t="s">
        <v>131</v>
      </c>
      <c r="G71" s="1" t="s">
        <v>1491</v>
      </c>
      <c r="H71" s="1" t="s">
        <v>2691</v>
      </c>
      <c r="I71" s="1" t="s">
        <v>1527</v>
      </c>
    </row>
    <row r="72" spans="2:9" x14ac:dyDescent="0.3">
      <c r="B72" s="1" t="s">
        <v>2</v>
      </c>
      <c r="C72" s="1" t="s">
        <v>1320</v>
      </c>
      <c r="D72" s="1" t="s">
        <v>132</v>
      </c>
      <c r="E72" s="1">
        <v>2</v>
      </c>
      <c r="F72" s="1" t="s">
        <v>133</v>
      </c>
      <c r="G72" s="1" t="s">
        <v>1492</v>
      </c>
      <c r="H72" s="1" t="s">
        <v>2691</v>
      </c>
      <c r="I72" s="1" t="s">
        <v>1528</v>
      </c>
    </row>
    <row r="73" spans="2:9" ht="57.6" x14ac:dyDescent="0.3">
      <c r="B73" s="1" t="s">
        <v>2</v>
      </c>
      <c r="C73" s="1" t="s">
        <v>1320</v>
      </c>
      <c r="D73" s="1" t="s">
        <v>134</v>
      </c>
      <c r="E73" s="1">
        <v>2</v>
      </c>
      <c r="F73" s="1" t="s">
        <v>135</v>
      </c>
      <c r="G73" s="1" t="s">
        <v>1493</v>
      </c>
      <c r="H73" s="1" t="s">
        <v>2699</v>
      </c>
      <c r="I73" s="1" t="s">
        <v>1529</v>
      </c>
    </row>
    <row r="74" spans="2:9" ht="129.6" x14ac:dyDescent="0.3">
      <c r="B74" s="1" t="s">
        <v>2</v>
      </c>
      <c r="C74" s="1" t="s">
        <v>1320</v>
      </c>
      <c r="D74" s="1" t="s">
        <v>136</v>
      </c>
      <c r="E74" s="1">
        <v>2</v>
      </c>
      <c r="F74" s="1" t="s">
        <v>137</v>
      </c>
      <c r="G74" s="1" t="s">
        <v>1494</v>
      </c>
      <c r="H74" s="1" t="s">
        <v>2699</v>
      </c>
      <c r="I74" s="1" t="s">
        <v>1530</v>
      </c>
    </row>
    <row r="75" spans="2:9" ht="28.8" x14ac:dyDescent="0.3">
      <c r="B75" s="1" t="s">
        <v>2</v>
      </c>
      <c r="C75" s="1" t="s">
        <v>1320</v>
      </c>
      <c r="D75" s="1" t="s">
        <v>138</v>
      </c>
      <c r="E75" s="1">
        <v>2</v>
      </c>
      <c r="F75" s="1" t="s">
        <v>139</v>
      </c>
      <c r="G75" s="1" t="s">
        <v>1495</v>
      </c>
      <c r="H75" s="1" t="s">
        <v>2699</v>
      </c>
      <c r="I75" s="1" t="s">
        <v>1531</v>
      </c>
    </row>
    <row r="76" spans="2:9" ht="28.8" x14ac:dyDescent="0.3">
      <c r="B76" s="1" t="s">
        <v>2</v>
      </c>
      <c r="C76" s="1" t="s">
        <v>1320</v>
      </c>
      <c r="D76" s="1" t="s">
        <v>140</v>
      </c>
      <c r="E76" s="1">
        <v>2</v>
      </c>
      <c r="F76" s="1" t="s">
        <v>141</v>
      </c>
      <c r="G76" s="1" t="s">
        <v>1496</v>
      </c>
      <c r="H76" s="1" t="s">
        <v>2691</v>
      </c>
      <c r="I76" s="1" t="s">
        <v>1532</v>
      </c>
    </row>
    <row r="77" spans="2:9" ht="57.6" x14ac:dyDescent="0.3">
      <c r="B77" s="1" t="s">
        <v>2</v>
      </c>
      <c r="C77" s="1" t="s">
        <v>1320</v>
      </c>
      <c r="D77" s="1" t="s">
        <v>142</v>
      </c>
      <c r="E77" s="1">
        <v>2</v>
      </c>
      <c r="F77" s="1" t="s">
        <v>143</v>
      </c>
      <c r="G77" s="1" t="s">
        <v>1497</v>
      </c>
      <c r="H77" s="1" t="s">
        <v>2691</v>
      </c>
      <c r="I77" s="1" t="s">
        <v>1533</v>
      </c>
    </row>
    <row r="78" spans="2:9" ht="57.6" x14ac:dyDescent="0.3">
      <c r="B78" s="1" t="s">
        <v>2</v>
      </c>
      <c r="C78" s="1" t="s">
        <v>1320</v>
      </c>
      <c r="D78" s="1" t="s">
        <v>144</v>
      </c>
      <c r="E78" s="1">
        <v>2</v>
      </c>
      <c r="F78" s="1" t="s">
        <v>145</v>
      </c>
      <c r="G78" s="1" t="s">
        <v>1498</v>
      </c>
      <c r="H78" s="1" t="s">
        <v>2695</v>
      </c>
      <c r="I78" s="1" t="s">
        <v>1534</v>
      </c>
    </row>
    <row r="79" spans="2:9" ht="72" x14ac:dyDescent="0.3">
      <c r="B79" s="1" t="s">
        <v>2</v>
      </c>
      <c r="C79" s="1" t="s">
        <v>1320</v>
      </c>
      <c r="D79" s="1" t="s">
        <v>146</v>
      </c>
      <c r="E79" s="1">
        <v>2</v>
      </c>
      <c r="F79" s="1" t="s">
        <v>147</v>
      </c>
      <c r="G79" s="1" t="s">
        <v>1499</v>
      </c>
      <c r="H79" s="1" t="s">
        <v>2695</v>
      </c>
      <c r="I79" s="1" t="s">
        <v>1535</v>
      </c>
    </row>
    <row r="80" spans="2:9" ht="57.6" x14ac:dyDescent="0.3">
      <c r="B80" s="1" t="s">
        <v>2</v>
      </c>
      <c r="C80" s="1" t="s">
        <v>1320</v>
      </c>
      <c r="D80" s="1" t="s">
        <v>148</v>
      </c>
      <c r="E80" s="1">
        <v>2</v>
      </c>
      <c r="F80" s="1" t="s">
        <v>149</v>
      </c>
      <c r="G80" s="1" t="s">
        <v>1500</v>
      </c>
      <c r="H80" s="1" t="s">
        <v>2691</v>
      </c>
      <c r="I80" s="1" t="s">
        <v>1536</v>
      </c>
    </row>
    <row r="81" spans="2:9" ht="43.2" x14ac:dyDescent="0.3">
      <c r="B81" s="1" t="s">
        <v>2</v>
      </c>
      <c r="C81" s="1" t="s">
        <v>1320</v>
      </c>
      <c r="D81" s="1" t="s">
        <v>150</v>
      </c>
      <c r="E81" s="1">
        <v>2</v>
      </c>
      <c r="F81" s="1" t="s">
        <v>151</v>
      </c>
      <c r="G81" s="1" t="s">
        <v>1501</v>
      </c>
      <c r="H81" s="1" t="s">
        <v>2691</v>
      </c>
      <c r="I81" s="1" t="s">
        <v>1537</v>
      </c>
    </row>
    <row r="82" spans="2:9" ht="28.8" x14ac:dyDescent="0.3">
      <c r="B82" s="1" t="s">
        <v>2</v>
      </c>
      <c r="C82" s="1" t="s">
        <v>1320</v>
      </c>
      <c r="D82" s="1" t="s">
        <v>152</v>
      </c>
      <c r="E82" s="1">
        <v>2</v>
      </c>
      <c r="F82" s="1" t="s">
        <v>153</v>
      </c>
      <c r="G82" s="1" t="s">
        <v>1502</v>
      </c>
      <c r="H82" s="1" t="s">
        <v>2691</v>
      </c>
      <c r="I82" s="1" t="s">
        <v>1538</v>
      </c>
    </row>
    <row r="83" spans="2:9" ht="28.8" x14ac:dyDescent="0.3">
      <c r="B83" s="1" t="s">
        <v>2</v>
      </c>
      <c r="C83" s="1" t="s">
        <v>1320</v>
      </c>
      <c r="D83" s="1" t="s">
        <v>154</v>
      </c>
      <c r="E83" s="1">
        <v>2</v>
      </c>
      <c r="F83" s="1" t="s">
        <v>155</v>
      </c>
      <c r="G83" s="1" t="s">
        <v>1503</v>
      </c>
      <c r="H83" s="1" t="s">
        <v>2691</v>
      </c>
      <c r="I83" s="1" t="s">
        <v>1539</v>
      </c>
    </row>
    <row r="84" spans="2:9" ht="28.8" x14ac:dyDescent="0.3">
      <c r="B84" s="1" t="s">
        <v>2</v>
      </c>
      <c r="C84" s="1" t="s">
        <v>1320</v>
      </c>
      <c r="D84" s="1" t="s">
        <v>156</v>
      </c>
      <c r="E84" s="1">
        <v>2</v>
      </c>
      <c r="F84" s="1" t="s">
        <v>157</v>
      </c>
      <c r="G84" s="1" t="s">
        <v>1504</v>
      </c>
      <c r="H84" s="1" t="s">
        <v>2691</v>
      </c>
      <c r="I84" s="1" t="s">
        <v>1540</v>
      </c>
    </row>
    <row r="85" spans="2:9" ht="115.2" x14ac:dyDescent="0.3">
      <c r="B85" s="1" t="s">
        <v>2</v>
      </c>
      <c r="C85" s="1" t="s">
        <v>1320</v>
      </c>
      <c r="D85" s="1" t="s">
        <v>158</v>
      </c>
      <c r="E85" s="1">
        <v>2</v>
      </c>
      <c r="F85" s="1" t="s">
        <v>159</v>
      </c>
      <c r="G85" s="1" t="s">
        <v>1505</v>
      </c>
      <c r="H85" s="1" t="s">
        <v>2691</v>
      </c>
      <c r="I85" s="1" t="s">
        <v>1541</v>
      </c>
    </row>
    <row r="86" spans="2:9" ht="28.8" x14ac:dyDescent="0.3">
      <c r="B86" s="1" t="s">
        <v>2</v>
      </c>
      <c r="C86" s="1" t="s">
        <v>1320</v>
      </c>
      <c r="D86" s="1" t="s">
        <v>160</v>
      </c>
      <c r="E86" s="1">
        <v>2</v>
      </c>
      <c r="F86" s="1" t="s">
        <v>161</v>
      </c>
      <c r="G86" s="1" t="s">
        <v>1506</v>
      </c>
      <c r="H86" s="1" t="s">
        <v>2691</v>
      </c>
      <c r="I86" s="1" t="s">
        <v>1542</v>
      </c>
    </row>
    <row r="87" spans="2:9" ht="115.2" x14ac:dyDescent="0.3">
      <c r="B87" s="1" t="s">
        <v>2</v>
      </c>
      <c r="C87" s="1" t="s">
        <v>1320</v>
      </c>
      <c r="D87" s="1" t="s">
        <v>162</v>
      </c>
      <c r="E87" s="1">
        <v>3</v>
      </c>
      <c r="F87" s="1" t="s">
        <v>163</v>
      </c>
      <c r="G87" s="1" t="s">
        <v>1507</v>
      </c>
      <c r="H87" s="1" t="s">
        <v>2691</v>
      </c>
      <c r="I87" s="1" t="s">
        <v>1543</v>
      </c>
    </row>
    <row r="88" spans="2:9" ht="115.2" x14ac:dyDescent="0.3">
      <c r="B88" s="1" t="s">
        <v>2</v>
      </c>
      <c r="C88" s="1" t="s">
        <v>1320</v>
      </c>
      <c r="D88" s="1" t="s">
        <v>164</v>
      </c>
      <c r="E88" s="1">
        <v>3</v>
      </c>
      <c r="F88" s="1" t="s">
        <v>165</v>
      </c>
      <c r="G88" s="1" t="s">
        <v>1508</v>
      </c>
      <c r="H88" s="1" t="s">
        <v>2691</v>
      </c>
      <c r="I88" s="1" t="s">
        <v>1544</v>
      </c>
    </row>
    <row r="89" spans="2:9" ht="100.8" x14ac:dyDescent="0.3">
      <c r="B89" s="1" t="s">
        <v>2</v>
      </c>
      <c r="C89" s="1" t="s">
        <v>1320</v>
      </c>
      <c r="D89" s="1" t="s">
        <v>166</v>
      </c>
      <c r="E89" s="1">
        <v>3</v>
      </c>
      <c r="F89" s="1" t="s">
        <v>167</v>
      </c>
      <c r="G89" s="1" t="s">
        <v>1509</v>
      </c>
      <c r="H89" s="1" t="s">
        <v>2691</v>
      </c>
      <c r="I89" s="1" t="s">
        <v>1545</v>
      </c>
    </row>
    <row r="90" spans="2:9" ht="28.8" x14ac:dyDescent="0.3">
      <c r="B90" s="1" t="s">
        <v>2</v>
      </c>
      <c r="C90" s="1" t="s">
        <v>1320</v>
      </c>
      <c r="D90" s="1" t="s">
        <v>168</v>
      </c>
      <c r="E90" s="1">
        <v>3</v>
      </c>
      <c r="F90" s="1" t="s">
        <v>169</v>
      </c>
      <c r="G90" s="1" t="s">
        <v>1510</v>
      </c>
      <c r="H90" s="1" t="s">
        <v>2691</v>
      </c>
      <c r="I90" s="1" t="s">
        <v>1546</v>
      </c>
    </row>
    <row r="91" spans="2:9" ht="57.6" x14ac:dyDescent="0.3">
      <c r="B91" s="1" t="s">
        <v>2</v>
      </c>
      <c r="C91" s="1" t="s">
        <v>1320</v>
      </c>
      <c r="D91" s="1" t="s">
        <v>170</v>
      </c>
      <c r="E91" s="1">
        <v>3</v>
      </c>
      <c r="F91" s="1" t="s">
        <v>171</v>
      </c>
      <c r="G91" s="1" t="s">
        <v>1511</v>
      </c>
      <c r="H91" s="1" t="s">
        <v>2691</v>
      </c>
      <c r="I91" s="1" t="s">
        <v>1547</v>
      </c>
    </row>
    <row r="92" spans="2:9" ht="43.2" x14ac:dyDescent="0.3">
      <c r="B92" s="1" t="s">
        <v>2</v>
      </c>
      <c r="C92" s="1" t="s">
        <v>1320</v>
      </c>
      <c r="D92" s="1" t="s">
        <v>172</v>
      </c>
      <c r="E92" s="1">
        <v>3</v>
      </c>
      <c r="F92" s="1" t="s">
        <v>173</v>
      </c>
      <c r="G92" s="1" t="s">
        <v>1512</v>
      </c>
      <c r="H92" s="1" t="s">
        <v>2691</v>
      </c>
      <c r="I92" s="1" t="s">
        <v>1548</v>
      </c>
    </row>
    <row r="93" spans="2:9" ht="43.2" x14ac:dyDescent="0.3">
      <c r="B93" s="1" t="s">
        <v>2</v>
      </c>
      <c r="C93" s="1" t="s">
        <v>1320</v>
      </c>
      <c r="D93" s="1" t="s">
        <v>174</v>
      </c>
      <c r="E93" s="1">
        <v>3</v>
      </c>
      <c r="F93" s="1" t="s">
        <v>175</v>
      </c>
      <c r="G93" s="1" t="s">
        <v>1513</v>
      </c>
      <c r="H93" s="1" t="s">
        <v>2694</v>
      </c>
      <c r="I93" s="1" t="s">
        <v>1549</v>
      </c>
    </row>
    <row r="94" spans="2:9" ht="28.8" x14ac:dyDescent="0.3">
      <c r="B94" s="1" t="s">
        <v>2</v>
      </c>
      <c r="C94" s="1" t="s">
        <v>1321</v>
      </c>
      <c r="D94" s="1" t="s">
        <v>176</v>
      </c>
      <c r="E94" s="1">
        <v>1</v>
      </c>
      <c r="F94" s="1" t="s">
        <v>177</v>
      </c>
      <c r="G94" s="1" t="s">
        <v>1550</v>
      </c>
      <c r="H94" s="1" t="s">
        <v>2693</v>
      </c>
      <c r="I94" s="1" t="s">
        <v>1560</v>
      </c>
    </row>
    <row r="95" spans="2:9" ht="43.2" x14ac:dyDescent="0.3">
      <c r="B95" s="1" t="s">
        <v>2</v>
      </c>
      <c r="C95" s="1" t="s">
        <v>1321</v>
      </c>
      <c r="D95" s="1" t="s">
        <v>178</v>
      </c>
      <c r="E95" s="1">
        <v>1</v>
      </c>
      <c r="F95" s="1" t="s">
        <v>179</v>
      </c>
      <c r="G95" s="1" t="s">
        <v>1551</v>
      </c>
      <c r="H95" s="1" t="s">
        <v>2693</v>
      </c>
      <c r="I95" s="1" t="s">
        <v>1561</v>
      </c>
    </row>
    <row r="96" spans="2:9" ht="43.2" x14ac:dyDescent="0.3">
      <c r="B96" s="1" t="s">
        <v>2</v>
      </c>
      <c r="C96" s="1" t="s">
        <v>1321</v>
      </c>
      <c r="D96" s="1" t="s">
        <v>180</v>
      </c>
      <c r="E96" s="1">
        <v>1</v>
      </c>
      <c r="F96" s="1" t="s">
        <v>181</v>
      </c>
      <c r="G96" s="1" t="s">
        <v>1552</v>
      </c>
      <c r="H96" s="1" t="s">
        <v>2693</v>
      </c>
      <c r="I96" s="1" t="s">
        <v>1562</v>
      </c>
    </row>
    <row r="97" spans="2:9" ht="72" x14ac:dyDescent="0.3">
      <c r="B97" s="1" t="s">
        <v>2</v>
      </c>
      <c r="C97" s="1" t="s">
        <v>1321</v>
      </c>
      <c r="D97" s="1" t="s">
        <v>182</v>
      </c>
      <c r="E97" s="1">
        <v>1</v>
      </c>
      <c r="F97" s="1" t="s">
        <v>183</v>
      </c>
      <c r="G97" s="1" t="s">
        <v>1553</v>
      </c>
      <c r="H97" s="1" t="s">
        <v>2691</v>
      </c>
      <c r="I97" s="1" t="s">
        <v>1563</v>
      </c>
    </row>
    <row r="98" spans="2:9" ht="43.2" x14ac:dyDescent="0.3">
      <c r="B98" s="1" t="s">
        <v>2</v>
      </c>
      <c r="C98" s="1" t="s">
        <v>1321</v>
      </c>
      <c r="D98" s="1" t="s">
        <v>184</v>
      </c>
      <c r="E98" s="1">
        <v>1</v>
      </c>
      <c r="F98" s="1" t="s">
        <v>185</v>
      </c>
      <c r="G98" s="1" t="s">
        <v>1554</v>
      </c>
      <c r="H98" s="1" t="s">
        <v>2691</v>
      </c>
      <c r="I98" s="1" t="s">
        <v>1564</v>
      </c>
    </row>
    <row r="99" spans="2:9" ht="86.4" x14ac:dyDescent="0.3">
      <c r="B99" s="1" t="s">
        <v>2</v>
      </c>
      <c r="C99" s="1" t="s">
        <v>1321</v>
      </c>
      <c r="D99" s="1" t="s">
        <v>186</v>
      </c>
      <c r="E99" s="1">
        <v>1</v>
      </c>
      <c r="F99" s="1" t="s">
        <v>187</v>
      </c>
      <c r="G99" s="1" t="s">
        <v>1555</v>
      </c>
      <c r="H99" s="1" t="s">
        <v>2691</v>
      </c>
      <c r="I99" s="1" t="s">
        <v>1565</v>
      </c>
    </row>
    <row r="100" spans="2:9" ht="43.2" x14ac:dyDescent="0.3">
      <c r="B100" s="1" t="s">
        <v>2</v>
      </c>
      <c r="C100" s="1" t="s">
        <v>1321</v>
      </c>
      <c r="D100" s="1" t="s">
        <v>188</v>
      </c>
      <c r="E100" s="1">
        <v>1</v>
      </c>
      <c r="F100" s="1" t="s">
        <v>189</v>
      </c>
      <c r="G100" s="1" t="s">
        <v>1556</v>
      </c>
      <c r="H100" s="1" t="s">
        <v>2691</v>
      </c>
      <c r="I100" s="1" t="s">
        <v>1566</v>
      </c>
    </row>
    <row r="101" spans="2:9" ht="72" x14ac:dyDescent="0.3">
      <c r="B101" s="1" t="s">
        <v>2</v>
      </c>
      <c r="C101" s="1" t="s">
        <v>1321</v>
      </c>
      <c r="D101" s="1" t="s">
        <v>190</v>
      </c>
      <c r="E101" s="1">
        <v>2</v>
      </c>
      <c r="F101" s="1" t="s">
        <v>191</v>
      </c>
      <c r="G101" s="1" t="s">
        <v>1557</v>
      </c>
      <c r="H101" s="1" t="s">
        <v>2691</v>
      </c>
      <c r="I101" s="1" t="s">
        <v>1567</v>
      </c>
    </row>
    <row r="102" spans="2:9" ht="86.4" x14ac:dyDescent="0.3">
      <c r="B102" s="1" t="s">
        <v>2</v>
      </c>
      <c r="C102" s="1" t="s">
        <v>1321</v>
      </c>
      <c r="D102" s="1" t="s">
        <v>192</v>
      </c>
      <c r="E102" s="1">
        <v>3</v>
      </c>
      <c r="F102" s="1" t="s">
        <v>193</v>
      </c>
      <c r="G102" s="1" t="s">
        <v>1558</v>
      </c>
      <c r="H102" s="1" t="s">
        <v>2691</v>
      </c>
      <c r="I102" s="1" t="s">
        <v>1568</v>
      </c>
    </row>
    <row r="103" spans="2:9" ht="72" x14ac:dyDescent="0.3">
      <c r="B103" s="1" t="s">
        <v>2</v>
      </c>
      <c r="C103" s="1" t="s">
        <v>1321</v>
      </c>
      <c r="D103" s="1" t="s">
        <v>194</v>
      </c>
      <c r="E103" s="1">
        <v>3</v>
      </c>
      <c r="F103" s="1" t="s">
        <v>195</v>
      </c>
      <c r="G103" s="1" t="s">
        <v>1559</v>
      </c>
      <c r="H103" s="1" t="s">
        <v>2691</v>
      </c>
      <c r="I103" s="1" t="s">
        <v>1569</v>
      </c>
    </row>
    <row r="104" spans="2:9" ht="115.2" x14ac:dyDescent="0.3">
      <c r="B104" s="1" t="s">
        <v>2</v>
      </c>
      <c r="C104" s="1" t="s">
        <v>1322</v>
      </c>
      <c r="D104" s="1" t="s">
        <v>196</v>
      </c>
      <c r="E104" s="1">
        <v>1</v>
      </c>
      <c r="F104" s="1" t="s">
        <v>197</v>
      </c>
      <c r="G104" s="1" t="s">
        <v>1570</v>
      </c>
      <c r="H104" s="1" t="s">
        <v>2691</v>
      </c>
      <c r="I104" s="1" t="s">
        <v>1578</v>
      </c>
    </row>
    <row r="105" spans="2:9" ht="72" x14ac:dyDescent="0.3">
      <c r="B105" s="1" t="s">
        <v>2</v>
      </c>
      <c r="C105" s="1" t="s">
        <v>1322</v>
      </c>
      <c r="D105" s="1" t="s">
        <v>198</v>
      </c>
      <c r="E105" s="1">
        <v>1</v>
      </c>
      <c r="F105" s="1" t="s">
        <v>199</v>
      </c>
      <c r="G105" s="1" t="s">
        <v>1571</v>
      </c>
      <c r="H105" s="1" t="s">
        <v>2693</v>
      </c>
      <c r="I105" s="1" t="s">
        <v>1579</v>
      </c>
    </row>
    <row r="106" spans="2:9" ht="86.4" x14ac:dyDescent="0.3">
      <c r="B106" s="1" t="s">
        <v>2</v>
      </c>
      <c r="C106" s="1" t="s">
        <v>1322</v>
      </c>
      <c r="D106" s="1" t="s">
        <v>200</v>
      </c>
      <c r="E106" s="1">
        <v>1</v>
      </c>
      <c r="F106" s="1" t="s">
        <v>201</v>
      </c>
      <c r="G106" s="1" t="s">
        <v>1572</v>
      </c>
      <c r="H106" s="1" t="s">
        <v>2691</v>
      </c>
      <c r="I106" s="1" t="s">
        <v>1580</v>
      </c>
    </row>
    <row r="107" spans="2:9" ht="72" x14ac:dyDescent="0.3">
      <c r="B107" s="1" t="s">
        <v>2</v>
      </c>
      <c r="C107" s="1" t="s">
        <v>1322</v>
      </c>
      <c r="D107" s="1" t="s">
        <v>202</v>
      </c>
      <c r="E107" s="1">
        <v>1</v>
      </c>
      <c r="F107" s="1" t="s">
        <v>203</v>
      </c>
      <c r="G107" s="1" t="s">
        <v>1573</v>
      </c>
      <c r="H107" s="1" t="s">
        <v>2691</v>
      </c>
      <c r="I107" s="1" t="s">
        <v>1581</v>
      </c>
    </row>
    <row r="108" spans="2:9" ht="43.2" x14ac:dyDescent="0.3">
      <c r="B108" s="1" t="s">
        <v>2</v>
      </c>
      <c r="C108" s="1" t="s">
        <v>1322</v>
      </c>
      <c r="D108" s="1" t="s">
        <v>204</v>
      </c>
      <c r="E108" s="1">
        <v>1</v>
      </c>
      <c r="F108" s="1" t="s">
        <v>205</v>
      </c>
      <c r="G108" s="1" t="s">
        <v>1574</v>
      </c>
      <c r="H108" s="1" t="s">
        <v>2691</v>
      </c>
      <c r="I108" s="1" t="s">
        <v>1582</v>
      </c>
    </row>
    <row r="109" spans="2:9" ht="100.8" x14ac:dyDescent="0.3">
      <c r="B109" s="1" t="s">
        <v>2</v>
      </c>
      <c r="C109" s="1" t="s">
        <v>1322</v>
      </c>
      <c r="D109" s="1" t="s">
        <v>206</v>
      </c>
      <c r="E109" s="1">
        <v>2</v>
      </c>
      <c r="F109" s="1" t="s">
        <v>207</v>
      </c>
      <c r="G109" s="1" t="s">
        <v>1575</v>
      </c>
      <c r="H109" s="1" t="s">
        <v>2691</v>
      </c>
      <c r="I109" s="1" t="s">
        <v>1583</v>
      </c>
    </row>
    <row r="110" spans="2:9" ht="43.2" x14ac:dyDescent="0.3">
      <c r="B110" s="1" t="s">
        <v>2</v>
      </c>
      <c r="C110" s="1" t="s">
        <v>1322</v>
      </c>
      <c r="D110" s="1" t="s">
        <v>208</v>
      </c>
      <c r="E110" s="1">
        <v>2</v>
      </c>
      <c r="F110" s="1" t="s">
        <v>209</v>
      </c>
      <c r="G110" s="1" t="s">
        <v>1576</v>
      </c>
      <c r="H110" s="1" t="s">
        <v>2691</v>
      </c>
      <c r="I110" s="1" t="s">
        <v>1584</v>
      </c>
    </row>
    <row r="111" spans="2:9" ht="72" x14ac:dyDescent="0.3">
      <c r="B111" s="1" t="s">
        <v>2</v>
      </c>
      <c r="C111" s="1" t="s">
        <v>1322</v>
      </c>
      <c r="D111" s="1" t="s">
        <v>210</v>
      </c>
      <c r="E111" s="1">
        <v>2</v>
      </c>
      <c r="F111" s="1" t="s">
        <v>211</v>
      </c>
      <c r="G111" s="1" t="s">
        <v>1577</v>
      </c>
      <c r="H111" s="1" t="s">
        <v>2691</v>
      </c>
      <c r="I111" s="1" t="s">
        <v>1585</v>
      </c>
    </row>
    <row r="112" spans="2:9" ht="57.6" x14ac:dyDescent="0.3">
      <c r="B112" s="1" t="s">
        <v>2</v>
      </c>
      <c r="C112" s="1" t="s">
        <v>1323</v>
      </c>
      <c r="D112" s="1" t="s">
        <v>212</v>
      </c>
      <c r="E112" s="1">
        <v>1</v>
      </c>
      <c r="F112" s="1" t="s">
        <v>213</v>
      </c>
      <c r="G112" s="1" t="s">
        <v>1586</v>
      </c>
      <c r="H112" s="1" t="s">
        <v>2691</v>
      </c>
      <c r="I112" s="1" t="s">
        <v>1599</v>
      </c>
    </row>
    <row r="113" spans="2:9" ht="72" x14ac:dyDescent="0.3">
      <c r="B113" s="1" t="s">
        <v>2</v>
      </c>
      <c r="C113" s="1" t="s">
        <v>1323</v>
      </c>
      <c r="D113" s="1" t="s">
        <v>214</v>
      </c>
      <c r="E113" s="1">
        <v>1</v>
      </c>
      <c r="F113" s="1" t="s">
        <v>215</v>
      </c>
      <c r="G113" s="1" t="s">
        <v>1587</v>
      </c>
      <c r="H113" s="1" t="s">
        <v>2691</v>
      </c>
      <c r="I113" s="1" t="s">
        <v>1600</v>
      </c>
    </row>
    <row r="114" spans="2:9" ht="72" x14ac:dyDescent="0.3">
      <c r="B114" s="1" t="s">
        <v>2</v>
      </c>
      <c r="C114" s="1" t="s">
        <v>1323</v>
      </c>
      <c r="D114" s="1" t="s">
        <v>216</v>
      </c>
      <c r="E114" s="1">
        <v>1</v>
      </c>
      <c r="F114" s="1" t="s">
        <v>217</v>
      </c>
      <c r="G114" s="1" t="s">
        <v>1588</v>
      </c>
      <c r="H114" s="1" t="s">
        <v>2691</v>
      </c>
      <c r="I114" s="1" t="s">
        <v>1601</v>
      </c>
    </row>
    <row r="115" spans="2:9" ht="115.2" x14ac:dyDescent="0.3">
      <c r="B115" s="1" t="s">
        <v>2</v>
      </c>
      <c r="C115" s="1" t="s">
        <v>1323</v>
      </c>
      <c r="D115" s="1" t="s">
        <v>218</v>
      </c>
      <c r="E115" s="1">
        <v>1</v>
      </c>
      <c r="F115" s="1" t="s">
        <v>219</v>
      </c>
      <c r="G115" s="1" t="s">
        <v>1589</v>
      </c>
      <c r="H115" s="1" t="s">
        <v>2691</v>
      </c>
      <c r="I115" s="1" t="s">
        <v>1602</v>
      </c>
    </row>
    <row r="116" spans="2:9" ht="72" x14ac:dyDescent="0.3">
      <c r="B116" s="1" t="s">
        <v>2</v>
      </c>
      <c r="C116" s="1" t="s">
        <v>1323</v>
      </c>
      <c r="D116" s="1" t="s">
        <v>220</v>
      </c>
      <c r="E116" s="1">
        <v>1</v>
      </c>
      <c r="F116" s="1" t="s">
        <v>221</v>
      </c>
      <c r="G116" s="1" t="s">
        <v>1590</v>
      </c>
      <c r="H116" s="1" t="s">
        <v>2691</v>
      </c>
      <c r="I116" s="1" t="s">
        <v>1603</v>
      </c>
    </row>
    <row r="117" spans="2:9" ht="28.8" x14ac:dyDescent="0.3">
      <c r="B117" s="1" t="s">
        <v>2</v>
      </c>
      <c r="C117" s="1" t="s">
        <v>1323</v>
      </c>
      <c r="D117" s="1" t="s">
        <v>222</v>
      </c>
      <c r="E117" s="1">
        <v>2</v>
      </c>
      <c r="F117" s="1" t="s">
        <v>223</v>
      </c>
      <c r="G117" s="1" t="s">
        <v>1591</v>
      </c>
      <c r="H117" s="1" t="s">
        <v>2691</v>
      </c>
      <c r="I117" s="1" t="s">
        <v>1604</v>
      </c>
    </row>
    <row r="118" spans="2:9" ht="115.2" x14ac:dyDescent="0.3">
      <c r="B118" s="1" t="s">
        <v>2</v>
      </c>
      <c r="C118" s="1" t="s">
        <v>1323</v>
      </c>
      <c r="D118" s="1" t="s">
        <v>224</v>
      </c>
      <c r="E118" s="1">
        <v>2</v>
      </c>
      <c r="F118" s="1" t="s">
        <v>225</v>
      </c>
      <c r="G118" s="1" t="s">
        <v>1592</v>
      </c>
      <c r="H118" s="1" t="s">
        <v>2691</v>
      </c>
      <c r="I118" s="1" t="s">
        <v>1605</v>
      </c>
    </row>
    <row r="119" spans="2:9" ht="57.6" x14ac:dyDescent="0.3">
      <c r="B119" s="1" t="s">
        <v>2</v>
      </c>
      <c r="C119" s="1" t="s">
        <v>1323</v>
      </c>
      <c r="D119" s="1" t="s">
        <v>226</v>
      </c>
      <c r="E119" s="1">
        <v>2</v>
      </c>
      <c r="F119" s="1" t="s">
        <v>227</v>
      </c>
      <c r="G119" s="1" t="s">
        <v>1593</v>
      </c>
      <c r="H119" s="1" t="s">
        <v>2691</v>
      </c>
      <c r="I119" s="1" t="s">
        <v>1606</v>
      </c>
    </row>
    <row r="120" spans="2:9" ht="43.2" x14ac:dyDescent="0.3">
      <c r="B120" s="1" t="s">
        <v>2</v>
      </c>
      <c r="C120" s="1" t="s">
        <v>1323</v>
      </c>
      <c r="D120" s="1" t="s">
        <v>228</v>
      </c>
      <c r="E120" s="1">
        <v>2</v>
      </c>
      <c r="F120" s="1" t="s">
        <v>229</v>
      </c>
      <c r="G120" s="1" t="s">
        <v>1594</v>
      </c>
      <c r="H120" s="1" t="s">
        <v>2695</v>
      </c>
      <c r="I120" s="1" t="s">
        <v>1607</v>
      </c>
    </row>
    <row r="121" spans="2:9" ht="43.2" x14ac:dyDescent="0.3">
      <c r="B121" s="1" t="s">
        <v>2</v>
      </c>
      <c r="C121" s="1" t="s">
        <v>1323</v>
      </c>
      <c r="D121" s="1" t="s">
        <v>230</v>
      </c>
      <c r="E121" s="1">
        <v>2</v>
      </c>
      <c r="F121" s="1" t="s">
        <v>231</v>
      </c>
      <c r="G121" s="1" t="s">
        <v>1595</v>
      </c>
      <c r="H121" s="1" t="s">
        <v>2691</v>
      </c>
      <c r="I121" s="1" t="s">
        <v>1608</v>
      </c>
    </row>
    <row r="122" spans="2:9" ht="57.6" x14ac:dyDescent="0.3">
      <c r="B122" s="1" t="s">
        <v>2</v>
      </c>
      <c r="C122" s="1" t="s">
        <v>1323</v>
      </c>
      <c r="D122" s="1" t="s">
        <v>232</v>
      </c>
      <c r="E122" s="1">
        <v>2</v>
      </c>
      <c r="F122" s="1" t="s">
        <v>233</v>
      </c>
      <c r="G122" s="1" t="s">
        <v>1596</v>
      </c>
      <c r="H122" s="1" t="s">
        <v>2691</v>
      </c>
      <c r="I122" s="1" t="s">
        <v>1609</v>
      </c>
    </row>
    <row r="123" spans="2:9" ht="158.4" x14ac:dyDescent="0.3">
      <c r="B123" s="1" t="s">
        <v>2</v>
      </c>
      <c r="C123" s="1" t="s">
        <v>1323</v>
      </c>
      <c r="D123" s="1" t="s">
        <v>234</v>
      </c>
      <c r="E123" s="1">
        <v>2</v>
      </c>
      <c r="F123" s="1" t="s">
        <v>235</v>
      </c>
      <c r="G123" s="1" t="s">
        <v>1597</v>
      </c>
      <c r="H123" s="1" t="s">
        <v>2691</v>
      </c>
      <c r="I123" s="1" t="s">
        <v>1610</v>
      </c>
    </row>
    <row r="124" spans="2:9" ht="43.2" x14ac:dyDescent="0.3">
      <c r="B124" s="1" t="s">
        <v>2</v>
      </c>
      <c r="C124" s="1" t="s">
        <v>1323</v>
      </c>
      <c r="D124" s="1" t="s">
        <v>236</v>
      </c>
      <c r="E124" s="1">
        <v>2</v>
      </c>
      <c r="F124" s="1" t="s">
        <v>237</v>
      </c>
      <c r="G124" s="1" t="s">
        <v>1598</v>
      </c>
      <c r="H124" s="1" t="s">
        <v>2691</v>
      </c>
      <c r="I124" s="1" t="s">
        <v>1611</v>
      </c>
    </row>
    <row r="125" spans="2:9" ht="57.6" x14ac:dyDescent="0.3">
      <c r="B125" s="1" t="s">
        <v>2</v>
      </c>
      <c r="C125" s="1" t="s">
        <v>1324</v>
      </c>
      <c r="D125" s="1" t="s">
        <v>238</v>
      </c>
      <c r="E125" s="1">
        <v>1</v>
      </c>
      <c r="F125" s="1" t="s">
        <v>239</v>
      </c>
      <c r="G125" s="1" t="s">
        <v>1612</v>
      </c>
      <c r="H125" s="1" t="s">
        <v>2693</v>
      </c>
      <c r="I125" s="1" t="s">
        <v>1620</v>
      </c>
    </row>
    <row r="126" spans="2:9" ht="144" x14ac:dyDescent="0.3">
      <c r="B126" s="1" t="s">
        <v>2</v>
      </c>
      <c r="C126" s="1" t="s">
        <v>1324</v>
      </c>
      <c r="D126" s="1" t="s">
        <v>240</v>
      </c>
      <c r="E126" s="1">
        <v>1</v>
      </c>
      <c r="F126" s="1" t="s">
        <v>241</v>
      </c>
      <c r="G126" s="1" t="s">
        <v>1613</v>
      </c>
      <c r="H126" s="1" t="s">
        <v>2693</v>
      </c>
      <c r="I126" s="1" t="s">
        <v>1621</v>
      </c>
    </row>
    <row r="127" spans="2:9" ht="72" x14ac:dyDescent="0.3">
      <c r="B127" s="1" t="s">
        <v>2</v>
      </c>
      <c r="C127" s="1" t="s">
        <v>1324</v>
      </c>
      <c r="D127" s="1" t="s">
        <v>242</v>
      </c>
      <c r="E127" s="1">
        <v>1</v>
      </c>
      <c r="F127" s="1" t="s">
        <v>243</v>
      </c>
      <c r="G127" s="1" t="s">
        <v>1614</v>
      </c>
      <c r="H127" s="1" t="s">
        <v>2693</v>
      </c>
      <c r="I127" s="1" t="s">
        <v>1622</v>
      </c>
    </row>
    <row r="128" spans="2:9" ht="57.6" x14ac:dyDescent="0.3">
      <c r="B128" s="1" t="s">
        <v>2</v>
      </c>
      <c r="C128" s="1" t="s">
        <v>1324</v>
      </c>
      <c r="D128" s="1" t="s">
        <v>244</v>
      </c>
      <c r="E128" s="1">
        <v>1</v>
      </c>
      <c r="F128" s="1" t="s">
        <v>245</v>
      </c>
      <c r="G128" s="1" t="s">
        <v>1615</v>
      </c>
      <c r="H128" s="1" t="s">
        <v>2699</v>
      </c>
      <c r="I128" s="1" t="s">
        <v>1623</v>
      </c>
    </row>
    <row r="129" spans="2:9" ht="100.8" x14ac:dyDescent="0.3">
      <c r="B129" s="1" t="s">
        <v>2</v>
      </c>
      <c r="C129" s="1" t="s">
        <v>1324</v>
      </c>
      <c r="D129" s="1" t="s">
        <v>246</v>
      </c>
      <c r="E129" s="1">
        <v>1</v>
      </c>
      <c r="F129" s="1" t="s">
        <v>247</v>
      </c>
      <c r="G129" s="1" t="s">
        <v>1616</v>
      </c>
      <c r="H129" s="1" t="s">
        <v>2693</v>
      </c>
      <c r="I129" s="1" t="s">
        <v>1624</v>
      </c>
    </row>
    <row r="130" spans="2:9" ht="129.6" x14ac:dyDescent="0.3">
      <c r="B130" s="1" t="s">
        <v>2</v>
      </c>
      <c r="C130" s="1" t="s">
        <v>1324</v>
      </c>
      <c r="D130" s="1" t="s">
        <v>248</v>
      </c>
      <c r="E130" s="1">
        <v>1</v>
      </c>
      <c r="F130" s="1" t="s">
        <v>249</v>
      </c>
      <c r="G130" s="1" t="s">
        <v>1617</v>
      </c>
      <c r="H130" s="1" t="s">
        <v>2691</v>
      </c>
      <c r="I130" s="1" t="s">
        <v>1625</v>
      </c>
    </row>
    <row r="131" spans="2:9" ht="100.8" x14ac:dyDescent="0.3">
      <c r="B131" s="1" t="s">
        <v>2</v>
      </c>
      <c r="C131" s="1" t="s">
        <v>1324</v>
      </c>
      <c r="D131" s="1" t="s">
        <v>250</v>
      </c>
      <c r="E131" s="1">
        <v>2</v>
      </c>
      <c r="F131" s="1" t="s">
        <v>251</v>
      </c>
      <c r="G131" s="1" t="s">
        <v>1618</v>
      </c>
      <c r="H131" s="1" t="s">
        <v>2693</v>
      </c>
      <c r="I131" s="1" t="s">
        <v>1626</v>
      </c>
    </row>
    <row r="132" spans="2:9" ht="57.6" x14ac:dyDescent="0.3">
      <c r="B132" s="1" t="s">
        <v>2</v>
      </c>
      <c r="C132" s="1" t="s">
        <v>1324</v>
      </c>
      <c r="D132" s="1" t="s">
        <v>252</v>
      </c>
      <c r="E132" s="1">
        <v>3</v>
      </c>
      <c r="F132" s="1" t="s">
        <v>253</v>
      </c>
      <c r="G132" s="1" t="s">
        <v>1619</v>
      </c>
      <c r="H132" s="1" t="s">
        <v>2699</v>
      </c>
      <c r="I132" s="1" t="s">
        <v>1627</v>
      </c>
    </row>
    <row r="133" spans="2:9" ht="172.8" x14ac:dyDescent="0.3">
      <c r="B133" s="1" t="s">
        <v>2</v>
      </c>
      <c r="C133" s="1" t="s">
        <v>1325</v>
      </c>
      <c r="D133" s="1" t="s">
        <v>254</v>
      </c>
      <c r="E133" s="1">
        <v>1</v>
      </c>
      <c r="F133" s="1" t="s">
        <v>255</v>
      </c>
      <c r="G133" s="1" t="s">
        <v>1628</v>
      </c>
      <c r="H133" s="1" t="s">
        <v>2693</v>
      </c>
      <c r="I133" s="1" t="s">
        <v>1638</v>
      </c>
    </row>
    <row r="134" spans="2:9" ht="72" x14ac:dyDescent="0.3">
      <c r="B134" s="1" t="s">
        <v>2</v>
      </c>
      <c r="C134" s="1" t="s">
        <v>1325</v>
      </c>
      <c r="D134" s="1" t="s">
        <v>256</v>
      </c>
      <c r="E134" s="1">
        <v>1</v>
      </c>
      <c r="F134" s="1" t="s">
        <v>257</v>
      </c>
      <c r="G134" s="1" t="s">
        <v>1629</v>
      </c>
      <c r="H134" s="1" t="s">
        <v>2699</v>
      </c>
      <c r="I134" s="1" t="s">
        <v>1639</v>
      </c>
    </row>
    <row r="135" spans="2:9" ht="57.6" x14ac:dyDescent="0.3">
      <c r="B135" s="1" t="s">
        <v>2</v>
      </c>
      <c r="C135" s="1" t="s">
        <v>1325</v>
      </c>
      <c r="D135" s="1" t="s">
        <v>258</v>
      </c>
      <c r="E135" s="1">
        <v>1</v>
      </c>
      <c r="F135" s="1" t="s">
        <v>259</v>
      </c>
      <c r="G135" s="1" t="s">
        <v>1630</v>
      </c>
      <c r="H135" s="1" t="s">
        <v>2699</v>
      </c>
      <c r="I135" s="1" t="s">
        <v>1640</v>
      </c>
    </row>
    <row r="136" spans="2:9" ht="72" x14ac:dyDescent="0.3">
      <c r="B136" s="1" t="s">
        <v>2</v>
      </c>
      <c r="C136" s="1" t="s">
        <v>1325</v>
      </c>
      <c r="D136" s="1" t="s">
        <v>260</v>
      </c>
      <c r="E136" s="1">
        <v>1</v>
      </c>
      <c r="F136" s="1" t="s">
        <v>261</v>
      </c>
      <c r="G136" s="1" t="s">
        <v>1631</v>
      </c>
      <c r="H136" s="1" t="s">
        <v>2691</v>
      </c>
      <c r="I136" s="1" t="s">
        <v>1641</v>
      </c>
    </row>
    <row r="137" spans="2:9" ht="28.8" x14ac:dyDescent="0.3">
      <c r="B137" s="1" t="s">
        <v>2</v>
      </c>
      <c r="C137" s="1" t="s">
        <v>1325</v>
      </c>
      <c r="D137" s="1" t="s">
        <v>262</v>
      </c>
      <c r="E137" s="1">
        <v>1</v>
      </c>
      <c r="F137" s="1" t="s">
        <v>263</v>
      </c>
      <c r="G137" s="1" t="s">
        <v>1632</v>
      </c>
      <c r="H137" s="1" t="s">
        <v>2695</v>
      </c>
      <c r="I137" s="1" t="s">
        <v>1642</v>
      </c>
    </row>
    <row r="138" spans="2:9" ht="28.8" x14ac:dyDescent="0.3">
      <c r="B138" s="1" t="s">
        <v>2</v>
      </c>
      <c r="C138" s="1" t="s">
        <v>1325</v>
      </c>
      <c r="D138" s="1" t="s">
        <v>264</v>
      </c>
      <c r="E138" s="1">
        <v>1</v>
      </c>
      <c r="F138" s="1" t="s">
        <v>265</v>
      </c>
      <c r="G138" s="1" t="s">
        <v>1633</v>
      </c>
      <c r="H138" s="1" t="s">
        <v>2693</v>
      </c>
      <c r="I138" s="1" t="s">
        <v>1643</v>
      </c>
    </row>
    <row r="139" spans="2:9" ht="72" x14ac:dyDescent="0.3">
      <c r="B139" s="1" t="s">
        <v>2</v>
      </c>
      <c r="C139" s="1" t="s">
        <v>1325</v>
      </c>
      <c r="D139" s="1" t="s">
        <v>266</v>
      </c>
      <c r="E139" s="1">
        <v>2</v>
      </c>
      <c r="F139" s="1" t="s">
        <v>267</v>
      </c>
      <c r="G139" s="1" t="s">
        <v>1634</v>
      </c>
      <c r="H139" s="1" t="s">
        <v>2693</v>
      </c>
      <c r="I139" s="1" t="s">
        <v>1644</v>
      </c>
    </row>
    <row r="140" spans="2:9" ht="28.8" x14ac:dyDescent="0.3">
      <c r="B140" s="1" t="s">
        <v>2</v>
      </c>
      <c r="C140" s="1" t="s">
        <v>1325</v>
      </c>
      <c r="D140" s="1" t="s">
        <v>268</v>
      </c>
      <c r="E140" s="1">
        <v>2</v>
      </c>
      <c r="F140" s="1" t="s">
        <v>269</v>
      </c>
      <c r="G140" s="1" t="s">
        <v>1635</v>
      </c>
      <c r="H140" s="1" t="s">
        <v>2693</v>
      </c>
      <c r="I140" s="1" t="s">
        <v>1645</v>
      </c>
    </row>
    <row r="141" spans="2:9" ht="72" x14ac:dyDescent="0.3">
      <c r="B141" s="1" t="s">
        <v>2</v>
      </c>
      <c r="C141" s="1" t="s">
        <v>1325</v>
      </c>
      <c r="D141" s="1" t="s">
        <v>270</v>
      </c>
      <c r="E141" s="1">
        <v>3</v>
      </c>
      <c r="F141" s="1" t="s">
        <v>271</v>
      </c>
      <c r="G141" s="1" t="s">
        <v>1636</v>
      </c>
      <c r="H141" s="1" t="s">
        <v>2693</v>
      </c>
      <c r="I141" s="1" t="s">
        <v>1646</v>
      </c>
    </row>
    <row r="142" spans="2:9" ht="43.2" x14ac:dyDescent="0.3">
      <c r="B142" s="1" t="s">
        <v>2</v>
      </c>
      <c r="C142" s="1" t="s">
        <v>1325</v>
      </c>
      <c r="D142" s="1" t="s">
        <v>272</v>
      </c>
      <c r="E142" s="1">
        <v>3</v>
      </c>
      <c r="F142" s="1" t="s">
        <v>273</v>
      </c>
      <c r="G142" s="1" t="s">
        <v>1637</v>
      </c>
      <c r="H142" s="1" t="s">
        <v>2693</v>
      </c>
      <c r="I142" s="1" t="s">
        <v>1647</v>
      </c>
    </row>
    <row r="143" spans="2:9" ht="86.4" x14ac:dyDescent="0.3">
      <c r="B143" s="1" t="s">
        <v>2</v>
      </c>
      <c r="C143" s="1" t="s">
        <v>1326</v>
      </c>
      <c r="D143" s="1" t="s">
        <v>274</v>
      </c>
      <c r="E143" s="1">
        <v>1</v>
      </c>
      <c r="F143" s="1" t="s">
        <v>275</v>
      </c>
      <c r="G143" s="1" t="s">
        <v>1648</v>
      </c>
      <c r="H143" s="1" t="s">
        <v>2693</v>
      </c>
      <c r="I143" s="1" t="s">
        <v>1669</v>
      </c>
    </row>
    <row r="144" spans="2:9" ht="72" x14ac:dyDescent="0.3">
      <c r="B144" s="1" t="s">
        <v>2</v>
      </c>
      <c r="C144" s="1" t="s">
        <v>1326</v>
      </c>
      <c r="D144" s="1" t="s">
        <v>276</v>
      </c>
      <c r="E144" s="1">
        <v>1</v>
      </c>
      <c r="F144" s="1" t="s">
        <v>277</v>
      </c>
      <c r="G144" s="1" t="s">
        <v>1649</v>
      </c>
      <c r="H144" s="1" t="s">
        <v>2691</v>
      </c>
      <c r="I144" s="1" t="s">
        <v>1670</v>
      </c>
    </row>
    <row r="145" spans="2:9" ht="72" x14ac:dyDescent="0.3">
      <c r="B145" s="1" t="s">
        <v>2</v>
      </c>
      <c r="C145" s="1" t="s">
        <v>1326</v>
      </c>
      <c r="D145" s="1" t="s">
        <v>278</v>
      </c>
      <c r="E145" s="1">
        <v>1</v>
      </c>
      <c r="F145" s="1" t="s">
        <v>279</v>
      </c>
      <c r="G145" s="1" t="s">
        <v>1650</v>
      </c>
      <c r="H145" s="1" t="s">
        <v>2695</v>
      </c>
      <c r="I145" s="1" t="s">
        <v>1671</v>
      </c>
    </row>
    <row r="146" spans="2:9" ht="72" x14ac:dyDescent="0.3">
      <c r="B146" s="1" t="s">
        <v>2</v>
      </c>
      <c r="C146" s="1" t="s">
        <v>1326</v>
      </c>
      <c r="D146" s="1" t="s">
        <v>280</v>
      </c>
      <c r="E146" s="1">
        <v>1</v>
      </c>
      <c r="F146" s="1" t="s">
        <v>281</v>
      </c>
      <c r="G146" s="1" t="s">
        <v>1651</v>
      </c>
      <c r="H146" s="1" t="s">
        <v>2695</v>
      </c>
      <c r="I146" s="1" t="s">
        <v>1672</v>
      </c>
    </row>
    <row r="147" spans="2:9" ht="57.6" x14ac:dyDescent="0.3">
      <c r="B147" s="1" t="s">
        <v>2</v>
      </c>
      <c r="C147" s="1" t="s">
        <v>1326</v>
      </c>
      <c r="D147" s="1" t="s">
        <v>282</v>
      </c>
      <c r="E147" s="1">
        <v>1</v>
      </c>
      <c r="F147" s="1" t="s">
        <v>283</v>
      </c>
      <c r="G147" s="1" t="s">
        <v>1652</v>
      </c>
      <c r="H147" s="1" t="s">
        <v>2695</v>
      </c>
      <c r="I147" s="1" t="s">
        <v>1673</v>
      </c>
    </row>
    <row r="148" spans="2:9" ht="28.8" x14ac:dyDescent="0.3">
      <c r="B148" s="1" t="s">
        <v>2</v>
      </c>
      <c r="C148" s="1" t="s">
        <v>1326</v>
      </c>
      <c r="D148" s="1" t="s">
        <v>284</v>
      </c>
      <c r="E148" s="1">
        <v>1</v>
      </c>
      <c r="F148" s="1" t="s">
        <v>285</v>
      </c>
      <c r="G148" s="1" t="s">
        <v>1653</v>
      </c>
      <c r="H148" s="1" t="s">
        <v>2695</v>
      </c>
      <c r="I148" s="1" t="s">
        <v>1674</v>
      </c>
    </row>
    <row r="149" spans="2:9" ht="28.8" x14ac:dyDescent="0.3">
      <c r="B149" s="1" t="s">
        <v>2</v>
      </c>
      <c r="C149" s="1" t="s">
        <v>1326</v>
      </c>
      <c r="D149" s="1" t="s">
        <v>286</v>
      </c>
      <c r="E149" s="1">
        <v>1</v>
      </c>
      <c r="F149" s="1" t="s">
        <v>287</v>
      </c>
      <c r="G149" s="1" t="s">
        <v>1654</v>
      </c>
      <c r="H149" s="1" t="s">
        <v>2695</v>
      </c>
      <c r="I149" s="1" t="s">
        <v>1675</v>
      </c>
    </row>
    <row r="150" spans="2:9" ht="115.2" x14ac:dyDescent="0.3">
      <c r="B150" s="1" t="s">
        <v>2</v>
      </c>
      <c r="C150" s="1" t="s">
        <v>1326</v>
      </c>
      <c r="D150" s="1" t="s">
        <v>288</v>
      </c>
      <c r="E150" s="1">
        <v>1</v>
      </c>
      <c r="F150" s="1" t="s">
        <v>289</v>
      </c>
      <c r="G150" s="1" t="s">
        <v>1655</v>
      </c>
      <c r="H150" s="1" t="s">
        <v>2693</v>
      </c>
      <c r="I150" s="1" t="s">
        <v>1676</v>
      </c>
    </row>
    <row r="151" spans="2:9" ht="288" x14ac:dyDescent="0.3">
      <c r="B151" s="1" t="s">
        <v>2</v>
      </c>
      <c r="C151" s="1" t="s">
        <v>1326</v>
      </c>
      <c r="D151" s="1" t="s">
        <v>290</v>
      </c>
      <c r="E151" s="1">
        <v>1</v>
      </c>
      <c r="F151" s="1" t="s">
        <v>291</v>
      </c>
      <c r="G151" s="1" t="s">
        <v>1656</v>
      </c>
      <c r="H151" s="1" t="s">
        <v>2691</v>
      </c>
      <c r="I151" s="1" t="s">
        <v>1677</v>
      </c>
    </row>
    <row r="152" spans="2:9" ht="43.2" x14ac:dyDescent="0.3">
      <c r="B152" s="1" t="s">
        <v>2</v>
      </c>
      <c r="C152" s="1" t="s">
        <v>1326</v>
      </c>
      <c r="D152" s="1" t="s">
        <v>292</v>
      </c>
      <c r="E152" s="1">
        <v>2</v>
      </c>
      <c r="F152" s="1" t="s">
        <v>293</v>
      </c>
      <c r="G152" s="1" t="s">
        <v>1657</v>
      </c>
      <c r="H152" s="1" t="s">
        <v>2691</v>
      </c>
      <c r="I152" s="1" t="s">
        <v>1678</v>
      </c>
    </row>
    <row r="153" spans="2:9" ht="158.4" x14ac:dyDescent="0.3">
      <c r="B153" s="1" t="s">
        <v>2</v>
      </c>
      <c r="C153" s="1" t="s">
        <v>1326</v>
      </c>
      <c r="D153" s="1" t="s">
        <v>294</v>
      </c>
      <c r="E153" s="1">
        <v>2</v>
      </c>
      <c r="F153" s="1" t="s">
        <v>295</v>
      </c>
      <c r="G153" s="1" t="s">
        <v>1658</v>
      </c>
      <c r="H153" s="1" t="s">
        <v>2699</v>
      </c>
      <c r="I153" s="1" t="s">
        <v>1679</v>
      </c>
    </row>
    <row r="154" spans="2:9" ht="57.6" x14ac:dyDescent="0.3">
      <c r="B154" s="1" t="s">
        <v>2</v>
      </c>
      <c r="C154" s="1" t="s">
        <v>1326</v>
      </c>
      <c r="D154" s="1" t="s">
        <v>296</v>
      </c>
      <c r="E154" s="1">
        <v>2</v>
      </c>
      <c r="F154" s="1" t="s">
        <v>297</v>
      </c>
      <c r="G154" s="1" t="s">
        <v>1659</v>
      </c>
      <c r="H154" s="1" t="s">
        <v>2691</v>
      </c>
      <c r="I154" s="1" t="s">
        <v>1680</v>
      </c>
    </row>
    <row r="155" spans="2:9" ht="57.6" x14ac:dyDescent="0.3">
      <c r="B155" s="1" t="s">
        <v>2</v>
      </c>
      <c r="C155" s="1" t="s">
        <v>1326</v>
      </c>
      <c r="D155" s="1" t="s">
        <v>298</v>
      </c>
      <c r="E155" s="1">
        <v>2</v>
      </c>
      <c r="F155" s="1" t="s">
        <v>299</v>
      </c>
      <c r="G155" s="1" t="s">
        <v>1660</v>
      </c>
      <c r="H155" s="1" t="s">
        <v>2693</v>
      </c>
      <c r="I155" s="1" t="s">
        <v>1681</v>
      </c>
    </row>
    <row r="156" spans="2:9" ht="57.6" x14ac:dyDescent="0.3">
      <c r="B156" s="1" t="s">
        <v>2</v>
      </c>
      <c r="C156" s="1" t="s">
        <v>1326</v>
      </c>
      <c r="D156" s="1" t="s">
        <v>300</v>
      </c>
      <c r="E156" s="1">
        <v>2</v>
      </c>
      <c r="F156" s="1" t="s">
        <v>301</v>
      </c>
      <c r="G156" s="1" t="s">
        <v>1661</v>
      </c>
      <c r="H156" s="1" t="s">
        <v>2694</v>
      </c>
      <c r="I156" s="1" t="s">
        <v>1682</v>
      </c>
    </row>
    <row r="157" spans="2:9" ht="43.2" x14ac:dyDescent="0.3">
      <c r="B157" s="1" t="s">
        <v>2</v>
      </c>
      <c r="C157" s="1" t="s">
        <v>1326</v>
      </c>
      <c r="D157" s="1" t="s">
        <v>302</v>
      </c>
      <c r="E157" s="1">
        <v>2</v>
      </c>
      <c r="F157" s="1" t="s">
        <v>303</v>
      </c>
      <c r="G157" s="1" t="s">
        <v>1662</v>
      </c>
      <c r="H157" s="1" t="s">
        <v>2691</v>
      </c>
      <c r="I157" s="1" t="s">
        <v>1683</v>
      </c>
    </row>
    <row r="158" spans="2:9" ht="72" x14ac:dyDescent="0.3">
      <c r="B158" s="1" t="s">
        <v>2</v>
      </c>
      <c r="C158" s="1" t="s">
        <v>1326</v>
      </c>
      <c r="D158" s="1" t="s">
        <v>304</v>
      </c>
      <c r="E158" s="1">
        <v>2</v>
      </c>
      <c r="F158" s="1" t="s">
        <v>305</v>
      </c>
      <c r="G158" s="1" t="s">
        <v>1663</v>
      </c>
      <c r="H158" s="1" t="s">
        <v>2691</v>
      </c>
      <c r="I158" s="1" t="s">
        <v>1684</v>
      </c>
    </row>
    <row r="159" spans="2:9" ht="72" x14ac:dyDescent="0.3">
      <c r="B159" s="1" t="s">
        <v>2</v>
      </c>
      <c r="C159" s="1" t="s">
        <v>1326</v>
      </c>
      <c r="D159" s="1" t="s">
        <v>306</v>
      </c>
      <c r="E159" s="1">
        <v>2</v>
      </c>
      <c r="F159" s="1" t="s">
        <v>307</v>
      </c>
      <c r="G159" s="1" t="s">
        <v>1664</v>
      </c>
      <c r="H159" s="1" t="s">
        <v>2691</v>
      </c>
      <c r="I159" s="1" t="s">
        <v>1685</v>
      </c>
    </row>
    <row r="160" spans="2:9" ht="57.6" x14ac:dyDescent="0.3">
      <c r="B160" s="1" t="s">
        <v>2</v>
      </c>
      <c r="C160" s="1" t="s">
        <v>1326</v>
      </c>
      <c r="D160" s="1" t="s">
        <v>308</v>
      </c>
      <c r="E160" s="1">
        <v>3</v>
      </c>
      <c r="F160" s="1" t="s">
        <v>309</v>
      </c>
      <c r="G160" s="1" t="s">
        <v>1665</v>
      </c>
      <c r="H160" s="1" t="s">
        <v>2699</v>
      </c>
      <c r="I160" s="1" t="s">
        <v>1686</v>
      </c>
    </row>
    <row r="161" spans="2:9" ht="57.6" x14ac:dyDescent="0.3">
      <c r="B161" s="1" t="s">
        <v>2</v>
      </c>
      <c r="C161" s="1" t="s">
        <v>1326</v>
      </c>
      <c r="D161" s="1" t="s">
        <v>310</v>
      </c>
      <c r="E161" s="1">
        <v>3</v>
      </c>
      <c r="F161" s="1" t="s">
        <v>311</v>
      </c>
      <c r="G161" s="1" t="s">
        <v>1666</v>
      </c>
      <c r="H161" s="1" t="s">
        <v>2691</v>
      </c>
      <c r="I161" s="1" t="s">
        <v>1687</v>
      </c>
    </row>
    <row r="162" spans="2:9" ht="100.8" x14ac:dyDescent="0.3">
      <c r="B162" s="1" t="s">
        <v>2</v>
      </c>
      <c r="C162" s="1" t="s">
        <v>1326</v>
      </c>
      <c r="D162" s="1" t="s">
        <v>312</v>
      </c>
      <c r="E162" s="1">
        <v>3</v>
      </c>
      <c r="F162" s="1" t="s">
        <v>313</v>
      </c>
      <c r="G162" s="1" t="s">
        <v>1667</v>
      </c>
      <c r="H162" s="1" t="s">
        <v>2691</v>
      </c>
      <c r="I162" s="1" t="s">
        <v>1688</v>
      </c>
    </row>
    <row r="163" spans="2:9" ht="43.2" x14ac:dyDescent="0.3">
      <c r="B163" s="1" t="s">
        <v>2</v>
      </c>
      <c r="C163" s="1" t="s">
        <v>1326</v>
      </c>
      <c r="D163" s="1" t="s">
        <v>314</v>
      </c>
      <c r="E163" s="1">
        <v>3</v>
      </c>
      <c r="F163" s="1" t="s">
        <v>315</v>
      </c>
      <c r="G163" s="1" t="s">
        <v>1668</v>
      </c>
      <c r="H163" s="1" t="s">
        <v>2695</v>
      </c>
      <c r="I163" s="1" t="s">
        <v>1689</v>
      </c>
    </row>
    <row r="164" spans="2:9" ht="187.2" x14ac:dyDescent="0.3">
      <c r="B164" s="1" t="s">
        <v>2</v>
      </c>
      <c r="C164" s="1" t="s">
        <v>1327</v>
      </c>
      <c r="D164" s="1" t="s">
        <v>316</v>
      </c>
      <c r="E164" s="1">
        <v>1</v>
      </c>
      <c r="F164" s="1" t="s">
        <v>317</v>
      </c>
      <c r="G164" s="1" t="s">
        <v>1690</v>
      </c>
      <c r="H164" s="1" t="s">
        <v>2693</v>
      </c>
      <c r="I164" s="1" t="s">
        <v>1708</v>
      </c>
    </row>
    <row r="165" spans="2:9" ht="115.2" x14ac:dyDescent="0.3">
      <c r="B165" s="1" t="s">
        <v>2</v>
      </c>
      <c r="C165" s="1" t="s">
        <v>1327</v>
      </c>
      <c r="D165" s="1" t="s">
        <v>318</v>
      </c>
      <c r="E165" s="1">
        <v>1</v>
      </c>
      <c r="F165" s="1" t="s">
        <v>319</v>
      </c>
      <c r="G165" s="1" t="s">
        <v>1691</v>
      </c>
      <c r="H165" s="1" t="s">
        <v>2693</v>
      </c>
      <c r="I165" s="1" t="s">
        <v>1709</v>
      </c>
    </row>
    <row r="166" spans="2:9" ht="86.4" x14ac:dyDescent="0.3">
      <c r="B166" s="1" t="s">
        <v>2</v>
      </c>
      <c r="C166" s="1" t="s">
        <v>1327</v>
      </c>
      <c r="D166" s="1" t="s">
        <v>320</v>
      </c>
      <c r="E166" s="1">
        <v>1</v>
      </c>
      <c r="F166" s="1" t="s">
        <v>321</v>
      </c>
      <c r="G166" s="1" t="s">
        <v>1692</v>
      </c>
      <c r="H166" s="1" t="s">
        <v>2693</v>
      </c>
      <c r="I166" s="1" t="s">
        <v>1710</v>
      </c>
    </row>
    <row r="167" spans="2:9" ht="187.2" x14ac:dyDescent="0.3">
      <c r="B167" s="1" t="s">
        <v>2</v>
      </c>
      <c r="C167" s="1" t="s">
        <v>1327</v>
      </c>
      <c r="D167" s="1" t="s">
        <v>322</v>
      </c>
      <c r="E167" s="1">
        <v>1</v>
      </c>
      <c r="F167" s="1" t="s">
        <v>323</v>
      </c>
      <c r="G167" s="1" t="s">
        <v>1693</v>
      </c>
      <c r="H167" s="1" t="s">
        <v>2693</v>
      </c>
      <c r="I167" s="1" t="s">
        <v>1711</v>
      </c>
    </row>
    <row r="168" spans="2:9" ht="187.2" x14ac:dyDescent="0.3">
      <c r="B168" s="1" t="s">
        <v>2</v>
      </c>
      <c r="C168" s="1" t="s">
        <v>1327</v>
      </c>
      <c r="D168" s="1" t="s">
        <v>324</v>
      </c>
      <c r="E168" s="1">
        <v>2</v>
      </c>
      <c r="F168" s="1" t="s">
        <v>325</v>
      </c>
      <c r="G168" s="1" t="s">
        <v>1694</v>
      </c>
      <c r="H168" s="1" t="s">
        <v>2693</v>
      </c>
      <c r="I168" s="1" t="s">
        <v>1712</v>
      </c>
    </row>
    <row r="169" spans="2:9" ht="57.6" x14ac:dyDescent="0.3">
      <c r="B169" s="1" t="s">
        <v>2</v>
      </c>
      <c r="C169" s="1" t="s">
        <v>1327</v>
      </c>
      <c r="D169" s="1" t="s">
        <v>326</v>
      </c>
      <c r="E169" s="1">
        <v>2</v>
      </c>
      <c r="F169" s="1" t="s">
        <v>327</v>
      </c>
      <c r="G169" s="1" t="s">
        <v>1695</v>
      </c>
      <c r="H169" s="1" t="s">
        <v>2693</v>
      </c>
      <c r="I169" s="1" t="s">
        <v>1713</v>
      </c>
    </row>
    <row r="170" spans="2:9" ht="57.6" x14ac:dyDescent="0.3">
      <c r="B170" s="1" t="s">
        <v>2</v>
      </c>
      <c r="C170" s="1" t="s">
        <v>1327</v>
      </c>
      <c r="D170" s="1" t="s">
        <v>328</v>
      </c>
      <c r="E170" s="1">
        <v>2</v>
      </c>
      <c r="F170" s="1" t="s">
        <v>329</v>
      </c>
      <c r="G170" s="1" t="s">
        <v>1696</v>
      </c>
      <c r="H170" s="1" t="s">
        <v>2693</v>
      </c>
      <c r="I170" s="1" t="s">
        <v>1714</v>
      </c>
    </row>
    <row r="171" spans="2:9" ht="115.2" x14ac:dyDescent="0.3">
      <c r="B171" s="1" t="s">
        <v>2</v>
      </c>
      <c r="C171" s="1" t="s">
        <v>1327</v>
      </c>
      <c r="D171" s="1" t="s">
        <v>330</v>
      </c>
      <c r="E171" s="1">
        <v>2</v>
      </c>
      <c r="F171" s="1" t="s">
        <v>331</v>
      </c>
      <c r="G171" s="1" t="s">
        <v>1697</v>
      </c>
      <c r="H171" s="1" t="s">
        <v>2693</v>
      </c>
      <c r="I171" s="1" t="s">
        <v>1715</v>
      </c>
    </row>
    <row r="172" spans="2:9" ht="57.6" x14ac:dyDescent="0.3">
      <c r="B172" s="1" t="s">
        <v>2</v>
      </c>
      <c r="C172" s="1" t="s">
        <v>1327</v>
      </c>
      <c r="D172" s="1" t="s">
        <v>332</v>
      </c>
      <c r="E172" s="1">
        <v>2</v>
      </c>
      <c r="F172" s="1" t="s">
        <v>333</v>
      </c>
      <c r="G172" s="1" t="s">
        <v>1698</v>
      </c>
      <c r="H172" s="1" t="s">
        <v>2693</v>
      </c>
      <c r="I172" s="1" t="s">
        <v>1716</v>
      </c>
    </row>
    <row r="173" spans="2:9" ht="43.2" x14ac:dyDescent="0.3">
      <c r="B173" s="1" t="s">
        <v>2</v>
      </c>
      <c r="C173" s="1" t="s">
        <v>1327</v>
      </c>
      <c r="D173" s="1" t="s">
        <v>334</v>
      </c>
      <c r="E173" s="1">
        <v>2</v>
      </c>
      <c r="F173" s="1" t="s">
        <v>335</v>
      </c>
      <c r="G173" s="1" t="s">
        <v>1699</v>
      </c>
      <c r="H173" s="1" t="s">
        <v>2693</v>
      </c>
      <c r="I173" s="1" t="s">
        <v>1717</v>
      </c>
    </row>
    <row r="174" spans="2:9" ht="86.4" x14ac:dyDescent="0.3">
      <c r="B174" s="1" t="s">
        <v>2</v>
      </c>
      <c r="C174" s="1" t="s">
        <v>1327</v>
      </c>
      <c r="D174" s="1" t="s">
        <v>336</v>
      </c>
      <c r="E174" s="1">
        <v>2</v>
      </c>
      <c r="F174" s="1" t="s">
        <v>337</v>
      </c>
      <c r="G174" s="1" t="s">
        <v>1700</v>
      </c>
      <c r="H174" s="1" t="s">
        <v>2693</v>
      </c>
      <c r="I174" s="1" t="s">
        <v>1718</v>
      </c>
    </row>
    <row r="175" spans="2:9" ht="201.6" x14ac:dyDescent="0.3">
      <c r="B175" s="1" t="s">
        <v>2</v>
      </c>
      <c r="C175" s="1" t="s">
        <v>1327</v>
      </c>
      <c r="D175" s="1" t="s">
        <v>338</v>
      </c>
      <c r="E175" s="1">
        <v>2</v>
      </c>
      <c r="F175" s="1" t="s">
        <v>339</v>
      </c>
      <c r="G175" s="1" t="s">
        <v>1701</v>
      </c>
      <c r="H175" s="1" t="s">
        <v>2693</v>
      </c>
      <c r="I175" s="1" t="s">
        <v>1719</v>
      </c>
    </row>
    <row r="176" spans="2:9" ht="115.2" x14ac:dyDescent="0.3">
      <c r="B176" s="1" t="s">
        <v>2</v>
      </c>
      <c r="C176" s="1" t="s">
        <v>1327</v>
      </c>
      <c r="D176" s="1" t="s">
        <v>340</v>
      </c>
      <c r="E176" s="1">
        <v>2</v>
      </c>
      <c r="F176" s="1" t="s">
        <v>341</v>
      </c>
      <c r="G176" s="1" t="s">
        <v>1702</v>
      </c>
      <c r="H176" s="1" t="s">
        <v>2693</v>
      </c>
      <c r="I176" s="1" t="s">
        <v>1720</v>
      </c>
    </row>
    <row r="177" spans="2:9" ht="57.6" x14ac:dyDescent="0.3">
      <c r="B177" s="1" t="s">
        <v>2</v>
      </c>
      <c r="C177" s="1" t="s">
        <v>1327</v>
      </c>
      <c r="D177" s="1" t="s">
        <v>342</v>
      </c>
      <c r="E177" s="1">
        <v>2</v>
      </c>
      <c r="F177" s="1" t="s">
        <v>343</v>
      </c>
      <c r="G177" s="1" t="s">
        <v>1703</v>
      </c>
      <c r="H177" s="1" t="s">
        <v>2693</v>
      </c>
      <c r="I177" s="1" t="s">
        <v>1721</v>
      </c>
    </row>
    <row r="178" spans="2:9" ht="43.2" x14ac:dyDescent="0.3">
      <c r="B178" s="1" t="s">
        <v>2</v>
      </c>
      <c r="C178" s="1" t="s">
        <v>1327</v>
      </c>
      <c r="D178" s="1" t="s">
        <v>344</v>
      </c>
      <c r="E178" s="1">
        <v>2</v>
      </c>
      <c r="F178" s="1" t="s">
        <v>345</v>
      </c>
      <c r="G178" s="1" t="s">
        <v>1704</v>
      </c>
      <c r="H178" s="1" t="s">
        <v>2693</v>
      </c>
      <c r="I178" s="1" t="s">
        <v>1722</v>
      </c>
    </row>
    <row r="179" spans="2:9" ht="43.2" x14ac:dyDescent="0.3">
      <c r="B179" s="1" t="s">
        <v>2</v>
      </c>
      <c r="C179" s="1" t="s">
        <v>1327</v>
      </c>
      <c r="D179" s="1" t="s">
        <v>346</v>
      </c>
      <c r="E179" s="1">
        <v>2</v>
      </c>
      <c r="F179" s="1" t="s">
        <v>347</v>
      </c>
      <c r="G179" s="1" t="s">
        <v>1705</v>
      </c>
      <c r="H179" s="1" t="s">
        <v>2693</v>
      </c>
      <c r="I179" s="1" t="s">
        <v>1723</v>
      </c>
    </row>
    <row r="180" spans="2:9" ht="144" x14ac:dyDescent="0.3">
      <c r="B180" s="1" t="s">
        <v>2</v>
      </c>
      <c r="C180" s="1" t="s">
        <v>1327</v>
      </c>
      <c r="D180" s="1" t="s">
        <v>348</v>
      </c>
      <c r="E180" s="1">
        <v>3</v>
      </c>
      <c r="F180" s="1" t="s">
        <v>349</v>
      </c>
      <c r="G180" s="1" t="s">
        <v>1706</v>
      </c>
      <c r="H180" s="1" t="s">
        <v>2692</v>
      </c>
      <c r="I180" s="1" t="s">
        <v>1724</v>
      </c>
    </row>
    <row r="181" spans="2:9" ht="86.4" x14ac:dyDescent="0.3">
      <c r="B181" s="1" t="s">
        <v>2</v>
      </c>
      <c r="C181" s="1" t="s">
        <v>1327</v>
      </c>
      <c r="D181" s="1" t="s">
        <v>350</v>
      </c>
      <c r="E181" s="1">
        <v>3</v>
      </c>
      <c r="F181" s="1" t="s">
        <v>351</v>
      </c>
      <c r="G181" s="1" t="s">
        <v>1707</v>
      </c>
      <c r="H181" s="1" t="s">
        <v>2693</v>
      </c>
      <c r="I181" s="1" t="s">
        <v>1725</v>
      </c>
    </row>
    <row r="182" spans="2:9" ht="230.4" x14ac:dyDescent="0.3">
      <c r="B182" s="1" t="s">
        <v>2</v>
      </c>
      <c r="C182" s="1" t="s">
        <v>1328</v>
      </c>
      <c r="D182" s="1" t="s">
        <v>352</v>
      </c>
      <c r="E182" s="1">
        <v>1</v>
      </c>
      <c r="F182" s="1" t="s">
        <v>353</v>
      </c>
      <c r="G182" s="1" t="s">
        <v>1726</v>
      </c>
      <c r="H182" s="1" t="s">
        <v>2693</v>
      </c>
      <c r="I182" s="1" t="s">
        <v>1745</v>
      </c>
    </row>
    <row r="183" spans="2:9" ht="72" x14ac:dyDescent="0.3">
      <c r="B183" s="1" t="s">
        <v>2</v>
      </c>
      <c r="C183" s="1" t="s">
        <v>1328</v>
      </c>
      <c r="D183" s="1" t="s">
        <v>354</v>
      </c>
      <c r="E183" s="1">
        <v>1</v>
      </c>
      <c r="F183" s="1" t="s">
        <v>355</v>
      </c>
      <c r="G183" s="1" t="s">
        <v>1727</v>
      </c>
      <c r="H183" s="1" t="s">
        <v>2691</v>
      </c>
      <c r="I183" s="1" t="s">
        <v>1746</v>
      </c>
    </row>
    <row r="184" spans="2:9" ht="28.8" x14ac:dyDescent="0.3">
      <c r="B184" s="1" t="s">
        <v>2</v>
      </c>
      <c r="C184" s="1" t="s">
        <v>1328</v>
      </c>
      <c r="D184" s="1" t="s">
        <v>356</v>
      </c>
      <c r="E184" s="1">
        <v>1</v>
      </c>
      <c r="F184" s="1" t="s">
        <v>357</v>
      </c>
      <c r="G184" s="1" t="s">
        <v>1728</v>
      </c>
      <c r="H184" s="1" t="s">
        <v>2691</v>
      </c>
      <c r="I184" s="1" t="s">
        <v>1747</v>
      </c>
    </row>
    <row r="185" spans="2:9" ht="57.6" x14ac:dyDescent="0.3">
      <c r="B185" s="1" t="s">
        <v>2</v>
      </c>
      <c r="C185" s="1" t="s">
        <v>1328</v>
      </c>
      <c r="D185" s="1" t="s">
        <v>358</v>
      </c>
      <c r="E185" s="1">
        <v>1</v>
      </c>
      <c r="F185" s="1" t="s">
        <v>359</v>
      </c>
      <c r="G185" s="1" t="s">
        <v>1729</v>
      </c>
      <c r="H185" s="1" t="s">
        <v>2699</v>
      </c>
      <c r="I185" s="1" t="s">
        <v>1748</v>
      </c>
    </row>
    <row r="186" spans="2:9" ht="100.8" x14ac:dyDescent="0.3">
      <c r="B186" s="1" t="s">
        <v>2</v>
      </c>
      <c r="C186" s="1" t="s">
        <v>1328</v>
      </c>
      <c r="D186" s="1" t="s">
        <v>360</v>
      </c>
      <c r="E186" s="1">
        <v>1</v>
      </c>
      <c r="F186" s="1" t="s">
        <v>361</v>
      </c>
      <c r="G186" s="1" t="s">
        <v>1730</v>
      </c>
      <c r="H186" s="1" t="s">
        <v>2691</v>
      </c>
      <c r="I186" s="1" t="s">
        <v>1749</v>
      </c>
    </row>
    <row r="187" spans="2:9" ht="72" x14ac:dyDescent="0.3">
      <c r="B187" s="1" t="s">
        <v>2</v>
      </c>
      <c r="C187" s="1" t="s">
        <v>1328</v>
      </c>
      <c r="D187" s="1" t="s">
        <v>362</v>
      </c>
      <c r="E187" s="1">
        <v>1</v>
      </c>
      <c r="F187" s="1" t="s">
        <v>363</v>
      </c>
      <c r="G187" s="1" t="s">
        <v>1731</v>
      </c>
      <c r="H187" s="1" t="s">
        <v>2691</v>
      </c>
      <c r="I187" s="1" t="s">
        <v>1750</v>
      </c>
    </row>
    <row r="188" spans="2:9" ht="72" x14ac:dyDescent="0.3">
      <c r="B188" s="1" t="s">
        <v>2</v>
      </c>
      <c r="C188" s="1" t="s">
        <v>1328</v>
      </c>
      <c r="D188" s="1" t="s">
        <v>364</v>
      </c>
      <c r="E188" s="1">
        <v>1</v>
      </c>
      <c r="F188" s="1" t="s">
        <v>365</v>
      </c>
      <c r="G188" s="1" t="s">
        <v>1732</v>
      </c>
      <c r="H188" s="1" t="s">
        <v>2691</v>
      </c>
      <c r="I188" s="1" t="s">
        <v>1751</v>
      </c>
    </row>
    <row r="189" spans="2:9" ht="57.6" x14ac:dyDescent="0.3">
      <c r="B189" s="1" t="s">
        <v>2</v>
      </c>
      <c r="C189" s="1" t="s">
        <v>1328</v>
      </c>
      <c r="D189" s="1" t="s">
        <v>366</v>
      </c>
      <c r="E189" s="1">
        <v>1</v>
      </c>
      <c r="F189" s="1" t="s">
        <v>367</v>
      </c>
      <c r="G189" s="1" t="s">
        <v>1733</v>
      </c>
      <c r="H189" s="1" t="s">
        <v>2691</v>
      </c>
      <c r="I189" s="1" t="s">
        <v>1752</v>
      </c>
    </row>
    <row r="190" spans="2:9" ht="57.6" x14ac:dyDescent="0.3">
      <c r="B190" s="1" t="s">
        <v>2</v>
      </c>
      <c r="C190" s="1" t="s">
        <v>1328</v>
      </c>
      <c r="D190" s="1" t="s">
        <v>368</v>
      </c>
      <c r="E190" s="1">
        <v>1</v>
      </c>
      <c r="F190" s="1" t="s">
        <v>369</v>
      </c>
      <c r="G190" s="1" t="s">
        <v>1734</v>
      </c>
      <c r="H190" s="1" t="s">
        <v>2691</v>
      </c>
      <c r="I190" s="1" t="s">
        <v>1753</v>
      </c>
    </row>
    <row r="191" spans="2:9" ht="43.2" x14ac:dyDescent="0.3">
      <c r="B191" s="1" t="s">
        <v>2</v>
      </c>
      <c r="C191" s="1" t="s">
        <v>1328</v>
      </c>
      <c r="D191" s="1" t="s">
        <v>370</v>
      </c>
      <c r="E191" s="1">
        <v>1</v>
      </c>
      <c r="F191" s="1" t="s">
        <v>371</v>
      </c>
      <c r="G191" s="1" t="s">
        <v>1735</v>
      </c>
      <c r="H191" s="1" t="s">
        <v>2691</v>
      </c>
      <c r="I191" s="1" t="s">
        <v>1754</v>
      </c>
    </row>
    <row r="192" spans="2:9" ht="43.2" x14ac:dyDescent="0.3">
      <c r="B192" s="1" t="s">
        <v>2</v>
      </c>
      <c r="C192" s="1" t="s">
        <v>1328</v>
      </c>
      <c r="D192" s="1" t="s">
        <v>372</v>
      </c>
      <c r="E192" s="1">
        <v>1</v>
      </c>
      <c r="F192" s="1" t="s">
        <v>373</v>
      </c>
      <c r="G192" s="1" t="s">
        <v>1736</v>
      </c>
      <c r="H192" s="1" t="s">
        <v>2691</v>
      </c>
      <c r="I192" s="1" t="s">
        <v>1755</v>
      </c>
    </row>
    <row r="193" spans="2:9" ht="216" x14ac:dyDescent="0.3">
      <c r="B193" s="1" t="s">
        <v>2</v>
      </c>
      <c r="C193" s="1" t="s">
        <v>1328</v>
      </c>
      <c r="D193" s="1" t="s">
        <v>374</v>
      </c>
      <c r="E193" s="1">
        <v>1</v>
      </c>
      <c r="F193" s="1" t="s">
        <v>375</v>
      </c>
      <c r="G193" s="1" t="s">
        <v>1737</v>
      </c>
      <c r="H193" s="1" t="s">
        <v>2691</v>
      </c>
      <c r="I193" s="1" t="s">
        <v>1756</v>
      </c>
    </row>
    <row r="194" spans="2:9" ht="43.2" x14ac:dyDescent="0.3">
      <c r="B194" s="1" t="s">
        <v>2</v>
      </c>
      <c r="C194" s="1" t="s">
        <v>1328</v>
      </c>
      <c r="D194" s="1" t="s">
        <v>376</v>
      </c>
      <c r="E194" s="1">
        <v>1</v>
      </c>
      <c r="F194" s="1" t="s">
        <v>377</v>
      </c>
      <c r="G194" s="1" t="s">
        <v>1738</v>
      </c>
      <c r="H194" s="1" t="s">
        <v>2691</v>
      </c>
      <c r="I194" s="1" t="s">
        <v>1757</v>
      </c>
    </row>
    <row r="195" spans="2:9" ht="43.2" x14ac:dyDescent="0.3">
      <c r="B195" s="1" t="s">
        <v>2</v>
      </c>
      <c r="C195" s="1" t="s">
        <v>1328</v>
      </c>
      <c r="D195" s="1" t="s">
        <v>379</v>
      </c>
      <c r="E195" s="1">
        <v>1</v>
      </c>
      <c r="F195" s="1" t="s">
        <v>380</v>
      </c>
      <c r="G195" s="1" t="s">
        <v>1739</v>
      </c>
      <c r="H195" s="1" t="s">
        <v>2691</v>
      </c>
      <c r="I195" s="1" t="s">
        <v>1758</v>
      </c>
    </row>
    <row r="196" spans="2:9" ht="43.2" x14ac:dyDescent="0.3">
      <c r="B196" s="1" t="s">
        <v>2</v>
      </c>
      <c r="C196" s="1" t="s">
        <v>1328</v>
      </c>
      <c r="D196" s="1" t="s">
        <v>381</v>
      </c>
      <c r="E196" s="1">
        <v>1</v>
      </c>
      <c r="F196" s="1" t="s">
        <v>382</v>
      </c>
      <c r="G196" s="1" t="s">
        <v>1740</v>
      </c>
      <c r="H196" s="1" t="s">
        <v>2691</v>
      </c>
      <c r="I196" s="1" t="s">
        <v>1759</v>
      </c>
    </row>
    <row r="197" spans="2:9" ht="43.2" x14ac:dyDescent="0.3">
      <c r="B197" s="1" t="s">
        <v>2</v>
      </c>
      <c r="C197" s="1" t="s">
        <v>1328</v>
      </c>
      <c r="D197" s="1" t="s">
        <v>383</v>
      </c>
      <c r="E197" s="1">
        <v>2</v>
      </c>
      <c r="F197" s="1" t="s">
        <v>384</v>
      </c>
      <c r="G197" s="1" t="s">
        <v>1741</v>
      </c>
      <c r="H197" s="1" t="s">
        <v>2691</v>
      </c>
      <c r="I197" s="1" t="s">
        <v>1760</v>
      </c>
    </row>
    <row r="198" spans="2:9" ht="57.6" x14ac:dyDescent="0.3">
      <c r="B198" s="1" t="s">
        <v>2</v>
      </c>
      <c r="C198" s="1" t="s">
        <v>1328</v>
      </c>
      <c r="D198" s="1" t="s">
        <v>385</v>
      </c>
      <c r="E198" s="1">
        <v>3</v>
      </c>
      <c r="F198" s="1" t="s">
        <v>386</v>
      </c>
      <c r="G198" s="1" t="s">
        <v>1742</v>
      </c>
      <c r="H198" s="1" t="s">
        <v>2691</v>
      </c>
      <c r="I198" s="1" t="s">
        <v>1761</v>
      </c>
    </row>
    <row r="199" spans="2:9" ht="57.6" x14ac:dyDescent="0.3">
      <c r="B199" s="1" t="s">
        <v>2</v>
      </c>
      <c r="C199" s="1" t="s">
        <v>1328</v>
      </c>
      <c r="D199" s="1" t="s">
        <v>387</v>
      </c>
      <c r="E199" s="1">
        <v>3</v>
      </c>
      <c r="F199" s="1" t="s">
        <v>388</v>
      </c>
      <c r="G199" s="1" t="s">
        <v>1743</v>
      </c>
      <c r="H199" s="1" t="s">
        <v>2691</v>
      </c>
      <c r="I199" s="1" t="s">
        <v>1762</v>
      </c>
    </row>
    <row r="200" spans="2:9" x14ac:dyDescent="0.3">
      <c r="B200" s="1" t="s">
        <v>2</v>
      </c>
      <c r="C200" s="1" t="s">
        <v>1328</v>
      </c>
      <c r="D200" s="1" t="s">
        <v>389</v>
      </c>
      <c r="E200" s="1">
        <v>3</v>
      </c>
      <c r="F200" s="1" t="s">
        <v>167</v>
      </c>
      <c r="G200" s="1" t="s">
        <v>1744</v>
      </c>
      <c r="H200" s="1" t="s">
        <v>2691</v>
      </c>
      <c r="I200" s="1" t="s">
        <v>1763</v>
      </c>
    </row>
    <row r="201" spans="2:9" ht="144" x14ac:dyDescent="0.3">
      <c r="B201" s="1" t="s">
        <v>390</v>
      </c>
      <c r="C201" s="1" t="s">
        <v>287</v>
      </c>
      <c r="D201" s="1" t="s">
        <v>391</v>
      </c>
      <c r="E201" s="1">
        <v>1</v>
      </c>
      <c r="F201" s="1" t="s">
        <v>392</v>
      </c>
      <c r="G201" s="1" t="s">
        <v>1764</v>
      </c>
      <c r="H201" s="1" t="s">
        <v>2693</v>
      </c>
      <c r="I201" s="1" t="s">
        <v>1777</v>
      </c>
    </row>
    <row r="202" spans="2:9" ht="129.6" x14ac:dyDescent="0.3">
      <c r="B202" s="1" t="s">
        <v>390</v>
      </c>
      <c r="C202" s="1" t="s">
        <v>287</v>
      </c>
      <c r="D202" s="1" t="s">
        <v>393</v>
      </c>
      <c r="E202" s="1">
        <v>1</v>
      </c>
      <c r="F202" s="1" t="s">
        <v>394</v>
      </c>
      <c r="G202" s="1" t="s">
        <v>1765</v>
      </c>
      <c r="H202" s="1" t="s">
        <v>2691</v>
      </c>
      <c r="I202" s="1" t="s">
        <v>1778</v>
      </c>
    </row>
    <row r="203" spans="2:9" ht="72" x14ac:dyDescent="0.3">
      <c r="B203" s="1" t="s">
        <v>390</v>
      </c>
      <c r="C203" s="1" t="s">
        <v>287</v>
      </c>
      <c r="D203" s="1" t="s">
        <v>395</v>
      </c>
      <c r="E203" s="1">
        <v>1</v>
      </c>
      <c r="F203" s="1" t="s">
        <v>396</v>
      </c>
      <c r="G203" s="1" t="s">
        <v>1766</v>
      </c>
      <c r="H203" s="1" t="s">
        <v>2693</v>
      </c>
      <c r="I203" s="1" t="s">
        <v>1779</v>
      </c>
    </row>
    <row r="204" spans="2:9" ht="187.2" x14ac:dyDescent="0.3">
      <c r="B204" s="1" t="s">
        <v>390</v>
      </c>
      <c r="C204" s="1" t="s">
        <v>287</v>
      </c>
      <c r="D204" s="1" t="s">
        <v>397</v>
      </c>
      <c r="E204" s="1">
        <v>1</v>
      </c>
      <c r="F204" s="1" t="s">
        <v>398</v>
      </c>
      <c r="G204" s="1" t="s">
        <v>1767</v>
      </c>
      <c r="H204" s="1" t="s">
        <v>2700</v>
      </c>
      <c r="I204" s="1" t="s">
        <v>1780</v>
      </c>
    </row>
    <row r="205" spans="2:9" ht="100.8" x14ac:dyDescent="0.3">
      <c r="B205" s="1" t="s">
        <v>390</v>
      </c>
      <c r="C205" s="1" t="s">
        <v>287</v>
      </c>
      <c r="D205" s="1" t="s">
        <v>399</v>
      </c>
      <c r="E205" s="1">
        <v>1</v>
      </c>
      <c r="F205" s="1" t="s">
        <v>400</v>
      </c>
      <c r="G205" s="1" t="s">
        <v>1768</v>
      </c>
      <c r="H205" s="1" t="s">
        <v>2701</v>
      </c>
      <c r="I205" s="1" t="s">
        <v>1781</v>
      </c>
    </row>
    <row r="206" spans="2:9" ht="129.6" x14ac:dyDescent="0.3">
      <c r="B206" s="1" t="s">
        <v>390</v>
      </c>
      <c r="C206" s="1" t="s">
        <v>287</v>
      </c>
      <c r="D206" s="1" t="s">
        <v>401</v>
      </c>
      <c r="E206" s="1">
        <v>1</v>
      </c>
      <c r="F206" s="1" t="s">
        <v>402</v>
      </c>
      <c r="G206" s="1" t="s">
        <v>1769</v>
      </c>
      <c r="H206" s="1" t="s">
        <v>2691</v>
      </c>
      <c r="I206" s="1" t="s">
        <v>1782</v>
      </c>
    </row>
    <row r="207" spans="2:9" ht="100.8" x14ac:dyDescent="0.3">
      <c r="B207" s="1" t="s">
        <v>390</v>
      </c>
      <c r="C207" s="1" t="s">
        <v>287</v>
      </c>
      <c r="D207" s="1" t="s">
        <v>403</v>
      </c>
      <c r="E207" s="1">
        <v>1</v>
      </c>
      <c r="F207" s="1" t="s">
        <v>404</v>
      </c>
      <c r="G207" s="1" t="s">
        <v>1770</v>
      </c>
      <c r="H207" s="1" t="s">
        <v>2700</v>
      </c>
      <c r="I207" s="1" t="s">
        <v>1783</v>
      </c>
    </row>
    <row r="208" spans="2:9" ht="144" x14ac:dyDescent="0.3">
      <c r="B208" s="1" t="s">
        <v>390</v>
      </c>
      <c r="C208" s="1" t="s">
        <v>287</v>
      </c>
      <c r="D208" s="1" t="s">
        <v>405</v>
      </c>
      <c r="E208" s="1">
        <v>1</v>
      </c>
      <c r="F208" s="1" t="s">
        <v>406</v>
      </c>
      <c r="G208" s="1" t="s">
        <v>1771</v>
      </c>
      <c r="H208" s="1" t="s">
        <v>2701</v>
      </c>
      <c r="I208" s="1" t="s">
        <v>1784</v>
      </c>
    </row>
    <row r="209" spans="2:9" ht="158.4" x14ac:dyDescent="0.3">
      <c r="B209" s="1" t="s">
        <v>390</v>
      </c>
      <c r="C209" s="1" t="s">
        <v>287</v>
      </c>
      <c r="D209" s="1" t="s">
        <v>407</v>
      </c>
      <c r="E209" s="1">
        <v>1</v>
      </c>
      <c r="F209" s="1" t="s">
        <v>408</v>
      </c>
      <c r="G209" s="1" t="s">
        <v>1772</v>
      </c>
      <c r="H209" s="1" t="s">
        <v>2694</v>
      </c>
      <c r="I209" s="1" t="s">
        <v>1785</v>
      </c>
    </row>
    <row r="210" spans="2:9" ht="216" x14ac:dyDescent="0.3">
      <c r="B210" s="1" t="s">
        <v>390</v>
      </c>
      <c r="C210" s="1" t="s">
        <v>287</v>
      </c>
      <c r="D210" s="1" t="s">
        <v>409</v>
      </c>
      <c r="E210" s="1">
        <v>2</v>
      </c>
      <c r="F210" s="1" t="s">
        <v>410</v>
      </c>
      <c r="G210" s="1" t="s">
        <v>1773</v>
      </c>
      <c r="H210" s="1" t="s">
        <v>2694</v>
      </c>
      <c r="I210" s="1" t="s">
        <v>1786</v>
      </c>
    </row>
    <row r="211" spans="2:9" ht="86.4" x14ac:dyDescent="0.3">
      <c r="B211" s="1" t="s">
        <v>390</v>
      </c>
      <c r="C211" s="1" t="s">
        <v>287</v>
      </c>
      <c r="D211" s="1" t="s">
        <v>411</v>
      </c>
      <c r="E211" s="1">
        <v>2</v>
      </c>
      <c r="F211" s="1" t="s">
        <v>412</v>
      </c>
      <c r="G211" s="1" t="s">
        <v>1774</v>
      </c>
      <c r="H211" s="1" t="s">
        <v>2694</v>
      </c>
      <c r="I211" s="1" t="s">
        <v>1787</v>
      </c>
    </row>
    <row r="212" spans="2:9" ht="43.2" x14ac:dyDescent="0.3">
      <c r="B212" s="1" t="s">
        <v>390</v>
      </c>
      <c r="C212" s="1" t="s">
        <v>287</v>
      </c>
      <c r="D212" s="1" t="s">
        <v>413</v>
      </c>
      <c r="E212" s="1">
        <v>2</v>
      </c>
      <c r="F212" s="1" t="s">
        <v>414</v>
      </c>
      <c r="G212" s="1" t="s">
        <v>1775</v>
      </c>
      <c r="H212" s="1" t="s">
        <v>2691</v>
      </c>
      <c r="I212" s="1" t="s">
        <v>1788</v>
      </c>
    </row>
    <row r="213" spans="2:9" ht="57.6" x14ac:dyDescent="0.3">
      <c r="B213" s="1" t="s">
        <v>390</v>
      </c>
      <c r="C213" s="1" t="s">
        <v>287</v>
      </c>
      <c r="D213" s="1" t="s">
        <v>415</v>
      </c>
      <c r="E213" s="1">
        <v>2</v>
      </c>
      <c r="F213" s="1" t="s">
        <v>416</v>
      </c>
      <c r="G213" s="1" t="s">
        <v>1776</v>
      </c>
      <c r="H213" s="1" t="s">
        <v>2691</v>
      </c>
      <c r="I213" s="1" t="s">
        <v>1789</v>
      </c>
    </row>
    <row r="214" spans="2:9" ht="129.6" x14ac:dyDescent="0.3">
      <c r="B214" s="1" t="s">
        <v>390</v>
      </c>
      <c r="C214" s="1" t="s">
        <v>1329</v>
      </c>
      <c r="D214" s="1" t="s">
        <v>417</v>
      </c>
      <c r="E214" s="1">
        <v>1</v>
      </c>
      <c r="F214" s="1" t="s">
        <v>418</v>
      </c>
      <c r="G214" s="1" t="s">
        <v>1790</v>
      </c>
      <c r="H214" s="1" t="s">
        <v>2701</v>
      </c>
      <c r="I214" s="1" t="s">
        <v>1795</v>
      </c>
    </row>
    <row r="215" spans="2:9" ht="144" x14ac:dyDescent="0.3">
      <c r="B215" s="1" t="s">
        <v>390</v>
      </c>
      <c r="C215" s="1" t="s">
        <v>1329</v>
      </c>
      <c r="D215" s="1" t="s">
        <v>419</v>
      </c>
      <c r="E215" s="1">
        <v>1</v>
      </c>
      <c r="F215" s="1" t="s">
        <v>420</v>
      </c>
      <c r="G215" s="1" t="s">
        <v>1791</v>
      </c>
      <c r="H215" s="1" t="s">
        <v>2700</v>
      </c>
      <c r="I215" s="1" t="s">
        <v>1796</v>
      </c>
    </row>
    <row r="216" spans="2:9" ht="201.6" x14ac:dyDescent="0.3">
      <c r="B216" s="1" t="s">
        <v>390</v>
      </c>
      <c r="C216" s="1" t="s">
        <v>1329</v>
      </c>
      <c r="D216" s="1" t="s">
        <v>421</v>
      </c>
      <c r="E216" s="1">
        <v>1</v>
      </c>
      <c r="F216" s="1" t="s">
        <v>422</v>
      </c>
      <c r="G216" s="1" t="s">
        <v>1792</v>
      </c>
      <c r="H216" s="1" t="s">
        <v>2701</v>
      </c>
      <c r="I216" s="1" t="s">
        <v>1797</v>
      </c>
    </row>
    <row r="217" spans="2:9" ht="100.8" x14ac:dyDescent="0.3">
      <c r="B217" s="1" t="s">
        <v>390</v>
      </c>
      <c r="C217" s="1" t="s">
        <v>1329</v>
      </c>
      <c r="D217" s="1" t="s">
        <v>423</v>
      </c>
      <c r="E217" s="1">
        <v>1</v>
      </c>
      <c r="F217" s="1" t="s">
        <v>424</v>
      </c>
      <c r="G217" s="1" t="s">
        <v>1793</v>
      </c>
      <c r="H217" s="1" t="s">
        <v>2701</v>
      </c>
      <c r="I217" s="1" t="s">
        <v>1798</v>
      </c>
    </row>
    <row r="218" spans="2:9" ht="57.6" x14ac:dyDescent="0.3">
      <c r="B218" s="1" t="s">
        <v>390</v>
      </c>
      <c r="C218" s="1" t="s">
        <v>1329</v>
      </c>
      <c r="D218" s="1" t="s">
        <v>425</v>
      </c>
      <c r="E218" s="1">
        <v>3</v>
      </c>
      <c r="F218" s="1" t="s">
        <v>426</v>
      </c>
      <c r="G218" s="1" t="s">
        <v>1794</v>
      </c>
      <c r="H218" s="1" t="s">
        <v>2691</v>
      </c>
      <c r="I218" s="1" t="s">
        <v>1799</v>
      </c>
    </row>
    <row r="219" spans="2:9" ht="144" x14ac:dyDescent="0.3">
      <c r="B219" s="1" t="s">
        <v>390</v>
      </c>
      <c r="C219" s="1" t="s">
        <v>1330</v>
      </c>
      <c r="D219" s="1" t="s">
        <v>427</v>
      </c>
      <c r="E219" s="1">
        <v>1</v>
      </c>
      <c r="F219" s="1" t="s">
        <v>428</v>
      </c>
      <c r="G219" s="1" t="s">
        <v>1800</v>
      </c>
      <c r="H219" s="1" t="s">
        <v>2701</v>
      </c>
      <c r="I219" s="1" t="s">
        <v>1804</v>
      </c>
    </row>
    <row r="220" spans="2:9" ht="72" x14ac:dyDescent="0.3">
      <c r="B220" s="1" t="s">
        <v>390</v>
      </c>
      <c r="C220" s="1" t="s">
        <v>1330</v>
      </c>
      <c r="D220" s="1" t="s">
        <v>429</v>
      </c>
      <c r="E220" s="1">
        <v>1</v>
      </c>
      <c r="F220" s="1" t="s">
        <v>430</v>
      </c>
      <c r="G220" s="1" t="s">
        <v>1801</v>
      </c>
      <c r="H220" s="1" t="s">
        <v>2701</v>
      </c>
      <c r="I220" s="1" t="s">
        <v>1805</v>
      </c>
    </row>
    <row r="221" spans="2:9" ht="72" x14ac:dyDescent="0.3">
      <c r="B221" s="1" t="s">
        <v>390</v>
      </c>
      <c r="C221" s="1" t="s">
        <v>1330</v>
      </c>
      <c r="D221" s="1" t="s">
        <v>431</v>
      </c>
      <c r="E221" s="1">
        <v>1</v>
      </c>
      <c r="F221" s="1" t="s">
        <v>432</v>
      </c>
      <c r="G221" s="1" t="s">
        <v>1802</v>
      </c>
      <c r="H221" s="1" t="s">
        <v>2691</v>
      </c>
      <c r="I221" s="1" t="s">
        <v>1806</v>
      </c>
    </row>
    <row r="222" spans="2:9" ht="115.2" x14ac:dyDescent="0.3">
      <c r="B222" s="1" t="s">
        <v>390</v>
      </c>
      <c r="C222" s="1" t="s">
        <v>1330</v>
      </c>
      <c r="D222" s="1" t="s">
        <v>433</v>
      </c>
      <c r="E222" s="1">
        <v>3</v>
      </c>
      <c r="F222" s="1" t="s">
        <v>434</v>
      </c>
      <c r="G222" s="1" t="s">
        <v>1803</v>
      </c>
      <c r="H222" s="1" t="s">
        <v>2694</v>
      </c>
      <c r="I222" s="1" t="s">
        <v>1807</v>
      </c>
    </row>
    <row r="223" spans="2:9" ht="115.2" x14ac:dyDescent="0.3">
      <c r="B223" s="1" t="s">
        <v>390</v>
      </c>
      <c r="C223" s="1" t="s">
        <v>1331</v>
      </c>
      <c r="D223" s="1" t="s">
        <v>435</v>
      </c>
      <c r="E223" s="1">
        <v>1</v>
      </c>
      <c r="F223" s="1" t="s">
        <v>436</v>
      </c>
      <c r="G223" s="1" t="s">
        <v>1808</v>
      </c>
      <c r="H223" s="1" t="s">
        <v>2691</v>
      </c>
      <c r="I223" s="1" t="s">
        <v>1815</v>
      </c>
    </row>
    <row r="224" spans="2:9" ht="115.2" x14ac:dyDescent="0.3">
      <c r="B224" s="1" t="s">
        <v>390</v>
      </c>
      <c r="C224" s="1" t="s">
        <v>1331</v>
      </c>
      <c r="D224" s="1" t="s">
        <v>437</v>
      </c>
      <c r="E224" s="1">
        <v>1</v>
      </c>
      <c r="F224" s="1" t="s">
        <v>438</v>
      </c>
      <c r="G224" s="1" t="s">
        <v>1809</v>
      </c>
      <c r="H224" s="1" t="s">
        <v>2702</v>
      </c>
      <c r="I224" s="1" t="s">
        <v>1816</v>
      </c>
    </row>
    <row r="225" spans="2:9" ht="28.8" x14ac:dyDescent="0.3">
      <c r="B225" s="1" t="s">
        <v>390</v>
      </c>
      <c r="C225" s="1" t="s">
        <v>1331</v>
      </c>
      <c r="D225" s="1" t="s">
        <v>439</v>
      </c>
      <c r="E225" s="1">
        <v>1</v>
      </c>
      <c r="F225" s="1" t="s">
        <v>440</v>
      </c>
      <c r="G225" s="1" t="s">
        <v>1810</v>
      </c>
      <c r="H225" s="1" t="s">
        <v>2701</v>
      </c>
      <c r="I225" s="1" t="s">
        <v>1817</v>
      </c>
    </row>
    <row r="226" spans="2:9" ht="43.2" x14ac:dyDescent="0.3">
      <c r="B226" s="1" t="s">
        <v>390</v>
      </c>
      <c r="C226" s="1" t="s">
        <v>1331</v>
      </c>
      <c r="D226" s="1" t="s">
        <v>441</v>
      </c>
      <c r="E226" s="1">
        <v>1</v>
      </c>
      <c r="F226" s="1" t="s">
        <v>442</v>
      </c>
      <c r="G226" s="1" t="s">
        <v>1811</v>
      </c>
      <c r="H226" s="1" t="s">
        <v>2701</v>
      </c>
      <c r="I226" s="1" t="s">
        <v>1818</v>
      </c>
    </row>
    <row r="227" spans="2:9" ht="144" x14ac:dyDescent="0.3">
      <c r="B227" s="1" t="s">
        <v>390</v>
      </c>
      <c r="C227" s="1" t="s">
        <v>1331</v>
      </c>
      <c r="D227" s="1" t="s">
        <v>443</v>
      </c>
      <c r="E227" s="1">
        <v>1</v>
      </c>
      <c r="F227" s="1" t="s">
        <v>444</v>
      </c>
      <c r="G227" s="1" t="s">
        <v>1812</v>
      </c>
      <c r="H227" s="1" t="s">
        <v>2701</v>
      </c>
      <c r="I227" s="1" t="s">
        <v>1819</v>
      </c>
    </row>
    <row r="228" spans="2:9" ht="115.2" x14ac:dyDescent="0.3">
      <c r="B228" s="1" t="s">
        <v>390</v>
      </c>
      <c r="C228" s="1" t="s">
        <v>1331</v>
      </c>
      <c r="D228" s="1" t="s">
        <v>445</v>
      </c>
      <c r="E228" s="1">
        <v>1</v>
      </c>
      <c r="F228" s="1" t="s">
        <v>446</v>
      </c>
      <c r="G228" s="1" t="s">
        <v>1813</v>
      </c>
      <c r="H228" s="1" t="s">
        <v>2702</v>
      </c>
      <c r="I228" s="1" t="s">
        <v>1820</v>
      </c>
    </row>
    <row r="229" spans="2:9" ht="43.2" x14ac:dyDescent="0.3">
      <c r="B229" s="1" t="s">
        <v>390</v>
      </c>
      <c r="C229" s="1" t="s">
        <v>1331</v>
      </c>
      <c r="D229" s="1" t="s">
        <v>447</v>
      </c>
      <c r="E229" s="1">
        <v>2</v>
      </c>
      <c r="F229" s="1" t="s">
        <v>448</v>
      </c>
      <c r="G229" s="1" t="s">
        <v>1814</v>
      </c>
      <c r="H229" s="1" t="s">
        <v>2693</v>
      </c>
      <c r="I229" s="1" t="s">
        <v>1821</v>
      </c>
    </row>
    <row r="230" spans="2:9" ht="86.4" x14ac:dyDescent="0.3">
      <c r="B230" s="1" t="s">
        <v>390</v>
      </c>
      <c r="C230" s="1" t="s">
        <v>1332</v>
      </c>
      <c r="D230" s="1" t="s">
        <v>449</v>
      </c>
      <c r="E230" s="1">
        <v>1</v>
      </c>
      <c r="F230" s="1" t="s">
        <v>450</v>
      </c>
      <c r="G230" s="1" t="s">
        <v>1822</v>
      </c>
      <c r="H230" s="1" t="s">
        <v>2693</v>
      </c>
      <c r="I230" s="1" t="s">
        <v>1833</v>
      </c>
    </row>
    <row r="231" spans="2:9" ht="100.8" x14ac:dyDescent="0.3">
      <c r="B231" s="1" t="s">
        <v>390</v>
      </c>
      <c r="C231" s="1" t="s">
        <v>1332</v>
      </c>
      <c r="D231" s="1" t="s">
        <v>451</v>
      </c>
      <c r="E231" s="1">
        <v>1</v>
      </c>
      <c r="F231" s="1" t="s">
        <v>452</v>
      </c>
      <c r="G231" s="1" t="s">
        <v>1823</v>
      </c>
      <c r="H231" s="1" t="s">
        <v>2694</v>
      </c>
      <c r="I231" s="1" t="s">
        <v>1834</v>
      </c>
    </row>
    <row r="232" spans="2:9" ht="201.6" x14ac:dyDescent="0.3">
      <c r="B232" s="1" t="s">
        <v>390</v>
      </c>
      <c r="C232" s="1" t="s">
        <v>1332</v>
      </c>
      <c r="D232" s="1" t="s">
        <v>453</v>
      </c>
      <c r="E232" s="1">
        <v>1</v>
      </c>
      <c r="F232" s="1" t="s">
        <v>454</v>
      </c>
      <c r="G232" s="1" t="s">
        <v>1824</v>
      </c>
      <c r="H232" s="1" t="s">
        <v>2693</v>
      </c>
      <c r="I232" s="1" t="s">
        <v>1835</v>
      </c>
    </row>
    <row r="233" spans="2:9" ht="57.6" x14ac:dyDescent="0.3">
      <c r="B233" s="1" t="s">
        <v>390</v>
      </c>
      <c r="C233" s="1" t="s">
        <v>1332</v>
      </c>
      <c r="D233" s="1" t="s">
        <v>456</v>
      </c>
      <c r="E233" s="1">
        <v>1</v>
      </c>
      <c r="F233" s="1" t="s">
        <v>457</v>
      </c>
      <c r="G233" s="1" t="s">
        <v>1825</v>
      </c>
      <c r="H233" s="1" t="s">
        <v>2693</v>
      </c>
      <c r="I233" s="1" t="s">
        <v>1836</v>
      </c>
    </row>
    <row r="234" spans="2:9" ht="57.6" x14ac:dyDescent="0.3">
      <c r="B234" s="1" t="s">
        <v>390</v>
      </c>
      <c r="C234" s="1" t="s">
        <v>1332</v>
      </c>
      <c r="D234" s="1" t="s">
        <v>458</v>
      </c>
      <c r="E234" s="1">
        <v>1</v>
      </c>
      <c r="F234" s="1" t="s">
        <v>459</v>
      </c>
      <c r="G234" s="1" t="s">
        <v>1826</v>
      </c>
      <c r="H234" s="1" t="s">
        <v>2701</v>
      </c>
      <c r="I234" s="1" t="s">
        <v>1837</v>
      </c>
    </row>
    <row r="235" spans="2:9" ht="28.8" x14ac:dyDescent="0.3">
      <c r="B235" s="1" t="s">
        <v>390</v>
      </c>
      <c r="C235" s="1" t="s">
        <v>1332</v>
      </c>
      <c r="D235" s="1" t="s">
        <v>460</v>
      </c>
      <c r="E235" s="1">
        <v>1</v>
      </c>
      <c r="F235" s="1" t="s">
        <v>461</v>
      </c>
      <c r="G235" s="1" t="s">
        <v>1827</v>
      </c>
      <c r="H235" s="1" t="s">
        <v>2692</v>
      </c>
      <c r="I235" s="1" t="s">
        <v>1838</v>
      </c>
    </row>
    <row r="236" spans="2:9" ht="43.2" x14ac:dyDescent="0.3">
      <c r="B236" s="1" t="s">
        <v>390</v>
      </c>
      <c r="C236" s="1" t="s">
        <v>1332</v>
      </c>
      <c r="D236" s="1" t="s">
        <v>462</v>
      </c>
      <c r="E236" s="1">
        <v>2</v>
      </c>
      <c r="F236" s="1" t="s">
        <v>463</v>
      </c>
      <c r="G236" s="1" t="s">
        <v>1828</v>
      </c>
      <c r="H236" s="1" t="s">
        <v>2703</v>
      </c>
      <c r="I236" s="1" t="s">
        <v>1839</v>
      </c>
    </row>
    <row r="237" spans="2:9" ht="115.2" x14ac:dyDescent="0.3">
      <c r="B237" s="1" t="s">
        <v>390</v>
      </c>
      <c r="C237" s="1" t="s">
        <v>1332</v>
      </c>
      <c r="D237" s="1" t="s">
        <v>464</v>
      </c>
      <c r="E237" s="1">
        <v>2</v>
      </c>
      <c r="F237" s="1" t="s">
        <v>465</v>
      </c>
      <c r="G237" s="1" t="s">
        <v>1829</v>
      </c>
      <c r="H237" s="1" t="s">
        <v>2693</v>
      </c>
      <c r="I237" s="1" t="s">
        <v>1840</v>
      </c>
    </row>
    <row r="238" spans="2:9" ht="86.4" x14ac:dyDescent="0.3">
      <c r="B238" s="1" t="s">
        <v>390</v>
      </c>
      <c r="C238" s="1" t="s">
        <v>1332</v>
      </c>
      <c r="D238" s="1" t="s">
        <v>466</v>
      </c>
      <c r="E238" s="1">
        <v>2</v>
      </c>
      <c r="F238" s="1" t="s">
        <v>467</v>
      </c>
      <c r="G238" s="1" t="s">
        <v>1830</v>
      </c>
      <c r="H238" s="1" t="s">
        <v>2693</v>
      </c>
      <c r="I238" s="1" t="s">
        <v>1841</v>
      </c>
    </row>
    <row r="239" spans="2:9" ht="43.2" x14ac:dyDescent="0.3">
      <c r="B239" s="1" t="s">
        <v>390</v>
      </c>
      <c r="C239" s="1" t="s">
        <v>1332</v>
      </c>
      <c r="D239" s="1" t="s">
        <v>468</v>
      </c>
      <c r="E239" s="1">
        <v>2</v>
      </c>
      <c r="F239" s="1" t="s">
        <v>469</v>
      </c>
      <c r="G239" s="1" t="s">
        <v>1831</v>
      </c>
      <c r="H239" s="1" t="s">
        <v>2693</v>
      </c>
      <c r="I239" s="1" t="s">
        <v>1842</v>
      </c>
    </row>
    <row r="240" spans="2:9" ht="28.8" x14ac:dyDescent="0.3">
      <c r="B240" s="1" t="s">
        <v>390</v>
      </c>
      <c r="C240" s="1" t="s">
        <v>1332</v>
      </c>
      <c r="D240" s="1" t="s">
        <v>470</v>
      </c>
      <c r="E240" s="1">
        <v>3</v>
      </c>
      <c r="F240" s="1" t="s">
        <v>471</v>
      </c>
      <c r="G240" s="1" t="s">
        <v>1832</v>
      </c>
      <c r="H240" s="1" t="s">
        <v>2701</v>
      </c>
      <c r="I240" s="1" t="s">
        <v>1843</v>
      </c>
    </row>
    <row r="241" spans="2:9" ht="86.4" x14ac:dyDescent="0.3">
      <c r="B241" s="1" t="s">
        <v>390</v>
      </c>
      <c r="C241" s="1" t="s">
        <v>1333</v>
      </c>
      <c r="D241" s="1" t="s">
        <v>472</v>
      </c>
      <c r="E241" s="1">
        <v>1</v>
      </c>
      <c r="F241" s="1" t="s">
        <v>473</v>
      </c>
      <c r="G241" s="1" t="s">
        <v>1844</v>
      </c>
      <c r="H241" s="1" t="s">
        <v>2693</v>
      </c>
      <c r="I241" s="1" t="s">
        <v>1852</v>
      </c>
    </row>
    <row r="242" spans="2:9" ht="57.6" x14ac:dyDescent="0.3">
      <c r="B242" s="1" t="s">
        <v>390</v>
      </c>
      <c r="C242" s="1" t="s">
        <v>1333</v>
      </c>
      <c r="D242" s="1" t="s">
        <v>474</v>
      </c>
      <c r="E242" s="1">
        <v>1</v>
      </c>
      <c r="F242" s="1" t="s">
        <v>475</v>
      </c>
      <c r="G242" s="1" t="s">
        <v>1845</v>
      </c>
      <c r="H242" s="1" t="s">
        <v>2699</v>
      </c>
      <c r="I242" s="1" t="s">
        <v>1853</v>
      </c>
    </row>
    <row r="243" spans="2:9" ht="115.2" x14ac:dyDescent="0.3">
      <c r="B243" s="1" t="s">
        <v>390</v>
      </c>
      <c r="C243" s="1" t="s">
        <v>1333</v>
      </c>
      <c r="D243" s="1" t="s">
        <v>476</v>
      </c>
      <c r="E243" s="1">
        <v>1</v>
      </c>
      <c r="F243" s="1" t="s">
        <v>477</v>
      </c>
      <c r="G243" s="1" t="s">
        <v>1846</v>
      </c>
      <c r="H243" s="1" t="s">
        <v>2693</v>
      </c>
      <c r="I243" s="1" t="s">
        <v>1854</v>
      </c>
    </row>
    <row r="244" spans="2:9" x14ac:dyDescent="0.3">
      <c r="B244" s="1" t="s">
        <v>390</v>
      </c>
      <c r="C244" s="1" t="s">
        <v>1333</v>
      </c>
      <c r="D244" s="1" t="s">
        <v>478</v>
      </c>
      <c r="E244" s="1">
        <v>1</v>
      </c>
      <c r="F244" s="1" t="s">
        <v>479</v>
      </c>
      <c r="G244" s="1" t="s">
        <v>1847</v>
      </c>
      <c r="H244" s="1" t="s">
        <v>2699</v>
      </c>
      <c r="I244" s="1" t="s">
        <v>1855</v>
      </c>
    </row>
    <row r="245" spans="2:9" ht="86.4" x14ac:dyDescent="0.3">
      <c r="B245" s="1" t="s">
        <v>390</v>
      </c>
      <c r="C245" s="1" t="s">
        <v>1333</v>
      </c>
      <c r="D245" s="1" t="s">
        <v>480</v>
      </c>
      <c r="E245" s="1">
        <v>1</v>
      </c>
      <c r="F245" s="1" t="s">
        <v>481</v>
      </c>
      <c r="G245" s="1" t="s">
        <v>1848</v>
      </c>
      <c r="H245" s="1" t="s">
        <v>2693</v>
      </c>
      <c r="I245" s="1" t="s">
        <v>1856</v>
      </c>
    </row>
    <row r="246" spans="2:9" ht="72" x14ac:dyDescent="0.3">
      <c r="B246" s="1" t="s">
        <v>390</v>
      </c>
      <c r="C246" s="1" t="s">
        <v>1333</v>
      </c>
      <c r="D246" s="1" t="s">
        <v>482</v>
      </c>
      <c r="E246" s="1">
        <v>1</v>
      </c>
      <c r="F246" s="1" t="s">
        <v>483</v>
      </c>
      <c r="G246" s="1" t="s">
        <v>1849</v>
      </c>
      <c r="H246" s="1" t="s">
        <v>2693</v>
      </c>
      <c r="I246" s="1" t="s">
        <v>1857</v>
      </c>
    </row>
    <row r="247" spans="2:9" ht="43.2" x14ac:dyDescent="0.3">
      <c r="B247" s="1" t="s">
        <v>390</v>
      </c>
      <c r="C247" s="1" t="s">
        <v>1333</v>
      </c>
      <c r="D247" s="1" t="s">
        <v>484</v>
      </c>
      <c r="E247" s="1">
        <v>2</v>
      </c>
      <c r="F247" s="1" t="s">
        <v>485</v>
      </c>
      <c r="G247" s="1" t="s">
        <v>1850</v>
      </c>
      <c r="H247" s="1" t="s">
        <v>2693</v>
      </c>
      <c r="I247" s="1" t="s">
        <v>1858</v>
      </c>
    </row>
    <row r="248" spans="2:9" ht="72" x14ac:dyDescent="0.3">
      <c r="B248" s="1" t="s">
        <v>390</v>
      </c>
      <c r="C248" s="1" t="s">
        <v>1333</v>
      </c>
      <c r="D248" s="1" t="s">
        <v>486</v>
      </c>
      <c r="E248" s="1">
        <v>2</v>
      </c>
      <c r="F248" s="1" t="s">
        <v>487</v>
      </c>
      <c r="G248" s="1" t="s">
        <v>1851</v>
      </c>
      <c r="H248" s="1" t="s">
        <v>2693</v>
      </c>
      <c r="I248" s="1" t="s">
        <v>1859</v>
      </c>
    </row>
    <row r="249" spans="2:9" ht="100.8" x14ac:dyDescent="0.3">
      <c r="B249" s="1" t="s">
        <v>390</v>
      </c>
      <c r="C249" s="1" t="s">
        <v>1334</v>
      </c>
      <c r="D249" s="1" t="s">
        <v>488</v>
      </c>
      <c r="E249" s="1">
        <v>1</v>
      </c>
      <c r="F249" s="1" t="s">
        <v>489</v>
      </c>
      <c r="G249" s="1" t="s">
        <v>1860</v>
      </c>
      <c r="H249" s="1" t="s">
        <v>2695</v>
      </c>
      <c r="I249" s="1" t="s">
        <v>1882</v>
      </c>
    </row>
    <row r="250" spans="2:9" ht="72" x14ac:dyDescent="0.3">
      <c r="B250" s="1" t="s">
        <v>390</v>
      </c>
      <c r="C250" s="1" t="s">
        <v>1334</v>
      </c>
      <c r="D250" s="1" t="s">
        <v>490</v>
      </c>
      <c r="E250" s="1">
        <v>1</v>
      </c>
      <c r="F250" s="1" t="s">
        <v>491</v>
      </c>
      <c r="G250" s="1" t="s">
        <v>1861</v>
      </c>
      <c r="H250" s="1" t="s">
        <v>2693</v>
      </c>
      <c r="I250" s="1" t="s">
        <v>1883</v>
      </c>
    </row>
    <row r="251" spans="2:9" ht="57.6" x14ac:dyDescent="0.3">
      <c r="B251" s="1" t="s">
        <v>390</v>
      </c>
      <c r="C251" s="1" t="s">
        <v>1334</v>
      </c>
      <c r="D251" s="1" t="s">
        <v>492</v>
      </c>
      <c r="E251" s="1">
        <v>1</v>
      </c>
      <c r="F251" s="1" t="s">
        <v>493</v>
      </c>
      <c r="G251" s="1" t="s">
        <v>1862</v>
      </c>
      <c r="H251" s="1" t="s">
        <v>2691</v>
      </c>
      <c r="I251" s="1" t="s">
        <v>1884</v>
      </c>
    </row>
    <row r="252" spans="2:9" ht="57.6" x14ac:dyDescent="0.3">
      <c r="B252" s="1" t="s">
        <v>390</v>
      </c>
      <c r="C252" s="1" t="s">
        <v>1334</v>
      </c>
      <c r="D252" s="1" t="s">
        <v>494</v>
      </c>
      <c r="E252" s="1">
        <v>1</v>
      </c>
      <c r="F252" s="1" t="s">
        <v>495</v>
      </c>
      <c r="G252" s="1" t="s">
        <v>1863</v>
      </c>
      <c r="H252" s="1" t="s">
        <v>2691</v>
      </c>
      <c r="I252" s="1" t="s">
        <v>1885</v>
      </c>
    </row>
    <row r="253" spans="2:9" ht="28.8" x14ac:dyDescent="0.3">
      <c r="B253" s="1" t="s">
        <v>390</v>
      </c>
      <c r="C253" s="1" t="s">
        <v>1334</v>
      </c>
      <c r="D253" s="1" t="s">
        <v>496</v>
      </c>
      <c r="E253" s="1">
        <v>1</v>
      </c>
      <c r="F253" s="1" t="s">
        <v>497</v>
      </c>
      <c r="G253" s="1" t="s">
        <v>1864</v>
      </c>
      <c r="H253" s="1" t="s">
        <v>2691</v>
      </c>
      <c r="I253" s="1" t="s">
        <v>1886</v>
      </c>
    </row>
    <row r="254" spans="2:9" ht="28.8" x14ac:dyDescent="0.3">
      <c r="B254" s="1" t="s">
        <v>390</v>
      </c>
      <c r="C254" s="1" t="s">
        <v>1334</v>
      </c>
      <c r="D254" s="1" t="s">
        <v>498</v>
      </c>
      <c r="E254" s="1">
        <v>1</v>
      </c>
      <c r="F254" s="1" t="s">
        <v>499</v>
      </c>
      <c r="G254" s="1" t="s">
        <v>1865</v>
      </c>
      <c r="H254" s="1" t="s">
        <v>2691</v>
      </c>
      <c r="I254" s="1" t="s">
        <v>1887</v>
      </c>
    </row>
    <row r="255" spans="2:9" ht="72" x14ac:dyDescent="0.3">
      <c r="B255" s="1" t="s">
        <v>390</v>
      </c>
      <c r="C255" s="1" t="s">
        <v>1334</v>
      </c>
      <c r="D255" s="1" t="s">
        <v>500</v>
      </c>
      <c r="E255" s="1">
        <v>1</v>
      </c>
      <c r="F255" s="1" t="s">
        <v>501</v>
      </c>
      <c r="G255" s="1" t="s">
        <v>1866</v>
      </c>
      <c r="H255" s="1" t="s">
        <v>2691</v>
      </c>
      <c r="I255" s="1" t="s">
        <v>1888</v>
      </c>
    </row>
    <row r="256" spans="2:9" ht="72" x14ac:dyDescent="0.3">
      <c r="B256" s="1" t="s">
        <v>390</v>
      </c>
      <c r="C256" s="1" t="s">
        <v>1334</v>
      </c>
      <c r="D256" s="1" t="s">
        <v>502</v>
      </c>
      <c r="E256" s="1">
        <v>1</v>
      </c>
      <c r="F256" s="1" t="s">
        <v>503</v>
      </c>
      <c r="G256" s="1" t="s">
        <v>1867</v>
      </c>
      <c r="H256" s="1" t="s">
        <v>2691</v>
      </c>
      <c r="I256" s="1" t="s">
        <v>1889</v>
      </c>
    </row>
    <row r="257" spans="2:9" ht="28.8" x14ac:dyDescent="0.3">
      <c r="B257" s="1" t="s">
        <v>390</v>
      </c>
      <c r="C257" s="1" t="s">
        <v>1334</v>
      </c>
      <c r="D257" s="1" t="s">
        <v>504</v>
      </c>
      <c r="E257" s="1">
        <v>1</v>
      </c>
      <c r="F257" s="1" t="s">
        <v>505</v>
      </c>
      <c r="G257" s="1" t="s">
        <v>1868</v>
      </c>
      <c r="H257" s="1" t="s">
        <v>2695</v>
      </c>
      <c r="I257" s="1" t="s">
        <v>1890</v>
      </c>
    </row>
    <row r="258" spans="2:9" ht="57.6" x14ac:dyDescent="0.3">
      <c r="B258" s="1" t="s">
        <v>390</v>
      </c>
      <c r="C258" s="1" t="s">
        <v>1334</v>
      </c>
      <c r="D258" s="1" t="s">
        <v>506</v>
      </c>
      <c r="E258" s="1">
        <v>1</v>
      </c>
      <c r="F258" s="1" t="s">
        <v>507</v>
      </c>
      <c r="G258" s="1" t="s">
        <v>1869</v>
      </c>
      <c r="H258" s="1" t="s">
        <v>2693</v>
      </c>
      <c r="I258" s="1" t="s">
        <v>1891</v>
      </c>
    </row>
    <row r="259" spans="2:9" ht="28.8" x14ac:dyDescent="0.3">
      <c r="B259" s="1" t="s">
        <v>390</v>
      </c>
      <c r="C259" s="1" t="s">
        <v>1334</v>
      </c>
      <c r="D259" s="1" t="s">
        <v>508</v>
      </c>
      <c r="E259" s="1">
        <v>1</v>
      </c>
      <c r="F259" s="1" t="s">
        <v>509</v>
      </c>
      <c r="G259" s="1" t="s">
        <v>1870</v>
      </c>
      <c r="H259" s="1" t="s">
        <v>2691</v>
      </c>
      <c r="I259" s="1" t="s">
        <v>1892</v>
      </c>
    </row>
    <row r="260" spans="2:9" ht="100.8" x14ac:dyDescent="0.3">
      <c r="B260" s="1" t="s">
        <v>390</v>
      </c>
      <c r="C260" s="1" t="s">
        <v>1334</v>
      </c>
      <c r="D260" s="1" t="s">
        <v>510</v>
      </c>
      <c r="E260" s="1">
        <v>1</v>
      </c>
      <c r="F260" s="1" t="s">
        <v>511</v>
      </c>
      <c r="G260" s="1" t="s">
        <v>1871</v>
      </c>
      <c r="H260" s="1" t="s">
        <v>2691</v>
      </c>
      <c r="I260" s="1" t="s">
        <v>1893</v>
      </c>
    </row>
    <row r="261" spans="2:9" ht="57.6" x14ac:dyDescent="0.3">
      <c r="B261" s="1" t="s">
        <v>390</v>
      </c>
      <c r="C261" s="1" t="s">
        <v>1334</v>
      </c>
      <c r="D261" s="1" t="s">
        <v>512</v>
      </c>
      <c r="E261" s="1">
        <v>1</v>
      </c>
      <c r="F261" s="1" t="s">
        <v>513</v>
      </c>
      <c r="G261" s="1" t="s">
        <v>1872</v>
      </c>
      <c r="H261" s="1" t="s">
        <v>2693</v>
      </c>
      <c r="I261" s="1" t="s">
        <v>1894</v>
      </c>
    </row>
    <row r="262" spans="2:9" ht="28.8" x14ac:dyDescent="0.3">
      <c r="B262" s="1" t="s">
        <v>390</v>
      </c>
      <c r="C262" s="1" t="s">
        <v>1334</v>
      </c>
      <c r="D262" s="1" t="s">
        <v>514</v>
      </c>
      <c r="E262" s="1">
        <v>1</v>
      </c>
      <c r="F262" s="1" t="s">
        <v>515</v>
      </c>
      <c r="G262" s="1" t="s">
        <v>1873</v>
      </c>
      <c r="H262" s="1" t="s">
        <v>2701</v>
      </c>
      <c r="I262" s="1" t="s">
        <v>1895</v>
      </c>
    </row>
    <row r="263" spans="2:9" ht="86.4" x14ac:dyDescent="0.3">
      <c r="B263" s="1" t="s">
        <v>390</v>
      </c>
      <c r="C263" s="1" t="s">
        <v>1334</v>
      </c>
      <c r="D263" s="1" t="s">
        <v>516</v>
      </c>
      <c r="E263" s="1">
        <v>1</v>
      </c>
      <c r="F263" s="1" t="s">
        <v>517</v>
      </c>
      <c r="G263" s="1" t="s">
        <v>1874</v>
      </c>
      <c r="H263" s="1" t="s">
        <v>2691</v>
      </c>
      <c r="I263" s="1" t="s">
        <v>1896</v>
      </c>
    </row>
    <row r="264" spans="2:9" ht="86.4" x14ac:dyDescent="0.3">
      <c r="B264" s="1" t="s">
        <v>390</v>
      </c>
      <c r="C264" s="1" t="s">
        <v>1334</v>
      </c>
      <c r="D264" s="1" t="s">
        <v>518</v>
      </c>
      <c r="E264" s="1">
        <v>2</v>
      </c>
      <c r="F264" s="1" t="s">
        <v>519</v>
      </c>
      <c r="G264" s="1" t="s">
        <v>1875</v>
      </c>
      <c r="H264" s="1" t="s">
        <v>2691</v>
      </c>
      <c r="I264" s="1" t="s">
        <v>1897</v>
      </c>
    </row>
    <row r="265" spans="2:9" ht="43.2" x14ac:dyDescent="0.3">
      <c r="B265" s="1" t="s">
        <v>390</v>
      </c>
      <c r="C265" s="1" t="s">
        <v>1334</v>
      </c>
      <c r="D265" s="1" t="s">
        <v>520</v>
      </c>
      <c r="E265" s="1">
        <v>2</v>
      </c>
      <c r="F265" s="1" t="s">
        <v>521</v>
      </c>
      <c r="G265" s="1" t="s">
        <v>1876</v>
      </c>
      <c r="H265" s="1" t="s">
        <v>2691</v>
      </c>
      <c r="I265" s="1" t="s">
        <v>1898</v>
      </c>
    </row>
    <row r="266" spans="2:9" ht="86.4" x14ac:dyDescent="0.3">
      <c r="B266" s="1" t="s">
        <v>390</v>
      </c>
      <c r="C266" s="1" t="s">
        <v>1334</v>
      </c>
      <c r="D266" s="1" t="s">
        <v>522</v>
      </c>
      <c r="E266" s="1">
        <v>3</v>
      </c>
      <c r="F266" s="1" t="s">
        <v>523</v>
      </c>
      <c r="G266" s="1" t="s">
        <v>1877</v>
      </c>
      <c r="H266" s="1" t="s">
        <v>2692</v>
      </c>
      <c r="I266" s="1" t="s">
        <v>1899</v>
      </c>
    </row>
    <row r="267" spans="2:9" ht="43.2" x14ac:dyDescent="0.3">
      <c r="B267" s="1" t="s">
        <v>390</v>
      </c>
      <c r="C267" s="1" t="s">
        <v>1334</v>
      </c>
      <c r="D267" s="1" t="s">
        <v>524</v>
      </c>
      <c r="E267" s="1">
        <v>3</v>
      </c>
      <c r="F267" s="1" t="s">
        <v>525</v>
      </c>
      <c r="G267" s="1" t="s">
        <v>1878</v>
      </c>
      <c r="H267" s="1" t="s">
        <v>2693</v>
      </c>
      <c r="I267" s="1" t="s">
        <v>1900</v>
      </c>
    </row>
    <row r="268" spans="2:9" ht="72" x14ac:dyDescent="0.3">
      <c r="B268" s="1" t="s">
        <v>390</v>
      </c>
      <c r="C268" s="1" t="s">
        <v>1334</v>
      </c>
      <c r="D268" s="1" t="s">
        <v>526</v>
      </c>
      <c r="E268" s="1">
        <v>3</v>
      </c>
      <c r="F268" s="1" t="s">
        <v>527</v>
      </c>
      <c r="G268" s="1" t="s">
        <v>1879</v>
      </c>
      <c r="H268" s="1" t="s">
        <v>2695</v>
      </c>
      <c r="I268" s="1" t="s">
        <v>1901</v>
      </c>
    </row>
    <row r="269" spans="2:9" ht="43.2" x14ac:dyDescent="0.3">
      <c r="B269" s="1" t="s">
        <v>390</v>
      </c>
      <c r="C269" s="1" t="s">
        <v>1334</v>
      </c>
      <c r="D269" s="1" t="s">
        <v>528</v>
      </c>
      <c r="E269" s="1">
        <v>3</v>
      </c>
      <c r="F269" s="1" t="s">
        <v>529</v>
      </c>
      <c r="G269" s="1" t="s">
        <v>1880</v>
      </c>
      <c r="H269" s="1" t="s">
        <v>2694</v>
      </c>
      <c r="I269" s="1" t="s">
        <v>1902</v>
      </c>
    </row>
    <row r="270" spans="2:9" ht="43.2" x14ac:dyDescent="0.3">
      <c r="B270" s="1" t="s">
        <v>390</v>
      </c>
      <c r="C270" s="1" t="s">
        <v>1334</v>
      </c>
      <c r="D270" s="1" t="s">
        <v>530</v>
      </c>
      <c r="E270" s="1">
        <v>3</v>
      </c>
      <c r="F270" s="1" t="s">
        <v>531</v>
      </c>
      <c r="G270" s="1" t="s">
        <v>1881</v>
      </c>
      <c r="H270" s="1" t="s">
        <v>2691</v>
      </c>
      <c r="I270" s="1" t="s">
        <v>1903</v>
      </c>
    </row>
    <row r="271" spans="2:9" ht="129.6" x14ac:dyDescent="0.3">
      <c r="B271" s="1" t="s">
        <v>390</v>
      </c>
      <c r="C271" s="1" t="s">
        <v>1335</v>
      </c>
      <c r="D271" s="1" t="s">
        <v>532</v>
      </c>
      <c r="E271" s="1">
        <v>1</v>
      </c>
      <c r="F271" s="1" t="s">
        <v>533</v>
      </c>
      <c r="G271" s="1" t="s">
        <v>1904</v>
      </c>
      <c r="H271" s="1" t="s">
        <v>2695</v>
      </c>
      <c r="I271" s="1" t="s">
        <v>1910</v>
      </c>
    </row>
    <row r="272" spans="2:9" ht="172.8" x14ac:dyDescent="0.3">
      <c r="B272" s="1" t="s">
        <v>390</v>
      </c>
      <c r="C272" s="1" t="s">
        <v>1335</v>
      </c>
      <c r="D272" s="1" t="s">
        <v>534</v>
      </c>
      <c r="E272" s="1">
        <v>1</v>
      </c>
      <c r="F272" s="1" t="s">
        <v>535</v>
      </c>
      <c r="G272" s="1" t="s">
        <v>1905</v>
      </c>
      <c r="H272" s="1" t="s">
        <v>2693</v>
      </c>
      <c r="I272" s="1" t="s">
        <v>1911</v>
      </c>
    </row>
    <row r="273" spans="2:9" ht="72" x14ac:dyDescent="0.3">
      <c r="B273" s="1" t="s">
        <v>390</v>
      </c>
      <c r="C273" s="1" t="s">
        <v>1335</v>
      </c>
      <c r="D273" s="1" t="s">
        <v>536</v>
      </c>
      <c r="E273" s="1">
        <v>1</v>
      </c>
      <c r="F273" s="1" t="s">
        <v>537</v>
      </c>
      <c r="G273" s="1" t="s">
        <v>1906</v>
      </c>
      <c r="H273" s="1" t="s">
        <v>2693</v>
      </c>
      <c r="I273" s="1" t="s">
        <v>1912</v>
      </c>
    </row>
    <row r="274" spans="2:9" ht="57.6" x14ac:dyDescent="0.3">
      <c r="B274" s="1" t="s">
        <v>390</v>
      </c>
      <c r="C274" s="1" t="s">
        <v>1335</v>
      </c>
      <c r="D274" s="1" t="s">
        <v>538</v>
      </c>
      <c r="E274" s="1">
        <v>1</v>
      </c>
      <c r="F274" s="1" t="s">
        <v>539</v>
      </c>
      <c r="G274" s="1" t="s">
        <v>1907</v>
      </c>
      <c r="H274" s="1" t="s">
        <v>2693</v>
      </c>
      <c r="I274" s="1" t="s">
        <v>1913</v>
      </c>
    </row>
    <row r="275" spans="2:9" ht="57.6" x14ac:dyDescent="0.3">
      <c r="B275" s="1" t="s">
        <v>390</v>
      </c>
      <c r="C275" s="1" t="s">
        <v>1335</v>
      </c>
      <c r="D275" s="1" t="s">
        <v>540</v>
      </c>
      <c r="E275" s="1">
        <v>1</v>
      </c>
      <c r="F275" s="1" t="s">
        <v>541</v>
      </c>
      <c r="G275" s="1" t="s">
        <v>1908</v>
      </c>
      <c r="H275" s="1" t="s">
        <v>2693</v>
      </c>
      <c r="I275" s="1" t="s">
        <v>1914</v>
      </c>
    </row>
    <row r="276" spans="2:9" ht="100.8" x14ac:dyDescent="0.3">
      <c r="B276" s="1" t="s">
        <v>390</v>
      </c>
      <c r="C276" s="1" t="s">
        <v>1335</v>
      </c>
      <c r="D276" s="1" t="s">
        <v>542</v>
      </c>
      <c r="E276" s="1">
        <v>1</v>
      </c>
      <c r="F276" s="1" t="s">
        <v>543</v>
      </c>
      <c r="G276" s="1" t="s">
        <v>1909</v>
      </c>
      <c r="H276" s="1" t="s">
        <v>2701</v>
      </c>
      <c r="I276" s="1" t="s">
        <v>1915</v>
      </c>
    </row>
    <row r="277" spans="2:9" ht="86.4" x14ac:dyDescent="0.3">
      <c r="B277" s="1" t="s">
        <v>390</v>
      </c>
      <c r="C277" s="1" t="s">
        <v>1336</v>
      </c>
      <c r="D277" s="1" t="s">
        <v>544</v>
      </c>
      <c r="E277" s="1">
        <v>1</v>
      </c>
      <c r="F277" s="1" t="s">
        <v>545</v>
      </c>
      <c r="G277" s="1" t="s">
        <v>1916</v>
      </c>
      <c r="H277" s="1" t="s">
        <v>2701</v>
      </c>
      <c r="I277" s="1" t="s">
        <v>1923</v>
      </c>
    </row>
    <row r="278" spans="2:9" ht="100.8" x14ac:dyDescent="0.3">
      <c r="B278" s="1" t="s">
        <v>390</v>
      </c>
      <c r="C278" s="1" t="s">
        <v>1336</v>
      </c>
      <c r="D278" s="1" t="s">
        <v>546</v>
      </c>
      <c r="E278" s="1">
        <v>1</v>
      </c>
      <c r="F278" s="1" t="s">
        <v>547</v>
      </c>
      <c r="G278" s="1" t="s">
        <v>1917</v>
      </c>
      <c r="H278" s="1" t="s">
        <v>2693</v>
      </c>
      <c r="I278" s="1" t="s">
        <v>1924</v>
      </c>
    </row>
    <row r="279" spans="2:9" ht="43.2" x14ac:dyDescent="0.3">
      <c r="B279" s="1" t="s">
        <v>390</v>
      </c>
      <c r="C279" s="1" t="s">
        <v>1336</v>
      </c>
      <c r="D279" s="1" t="s">
        <v>548</v>
      </c>
      <c r="E279" s="1">
        <v>2</v>
      </c>
      <c r="F279" s="1" t="s">
        <v>549</v>
      </c>
      <c r="G279" s="1" t="s">
        <v>1918</v>
      </c>
      <c r="H279" s="1" t="s">
        <v>2694</v>
      </c>
      <c r="I279" s="1" t="s">
        <v>1925</v>
      </c>
    </row>
    <row r="280" spans="2:9" ht="43.2" x14ac:dyDescent="0.3">
      <c r="B280" s="1" t="s">
        <v>390</v>
      </c>
      <c r="C280" s="1" t="s">
        <v>1336</v>
      </c>
      <c r="D280" s="1" t="s">
        <v>550</v>
      </c>
      <c r="E280" s="1">
        <v>3</v>
      </c>
      <c r="F280" s="1" t="s">
        <v>551</v>
      </c>
      <c r="G280" s="1" t="s">
        <v>1919</v>
      </c>
      <c r="H280" s="1" t="s">
        <v>2693</v>
      </c>
      <c r="I280" s="1" t="s">
        <v>1926</v>
      </c>
    </row>
    <row r="281" spans="2:9" ht="28.8" x14ac:dyDescent="0.3">
      <c r="B281" s="1" t="s">
        <v>390</v>
      </c>
      <c r="C281" s="1" t="s">
        <v>1336</v>
      </c>
      <c r="D281" s="1" t="s">
        <v>552</v>
      </c>
      <c r="E281" s="1">
        <v>3</v>
      </c>
      <c r="F281" s="1" t="s">
        <v>553</v>
      </c>
      <c r="G281" s="1" t="s">
        <v>1920</v>
      </c>
      <c r="H281" s="1" t="s">
        <v>2693</v>
      </c>
      <c r="I281" s="1" t="s">
        <v>1927</v>
      </c>
    </row>
    <row r="282" spans="2:9" ht="57.6" x14ac:dyDescent="0.3">
      <c r="B282" s="1" t="s">
        <v>390</v>
      </c>
      <c r="C282" s="1" t="s">
        <v>1336</v>
      </c>
      <c r="D282" s="1" t="s">
        <v>554</v>
      </c>
      <c r="E282" s="1">
        <v>3</v>
      </c>
      <c r="F282" s="1" t="s">
        <v>555</v>
      </c>
      <c r="G282" s="1" t="s">
        <v>1921</v>
      </c>
      <c r="H282" s="1" t="s">
        <v>2701</v>
      </c>
      <c r="I282" s="1" t="s">
        <v>1928</v>
      </c>
    </row>
    <row r="283" spans="2:9" ht="115.2" x14ac:dyDescent="0.3">
      <c r="B283" s="1" t="s">
        <v>390</v>
      </c>
      <c r="C283" s="1" t="s">
        <v>1336</v>
      </c>
      <c r="D283" s="1" t="s">
        <v>556</v>
      </c>
      <c r="E283" s="1">
        <v>3</v>
      </c>
      <c r="F283" s="1" t="s">
        <v>557</v>
      </c>
      <c r="G283" s="1" t="s">
        <v>1922</v>
      </c>
      <c r="H283" s="1" t="s">
        <v>2693</v>
      </c>
      <c r="I283" s="1" t="s">
        <v>1929</v>
      </c>
    </row>
    <row r="284" spans="2:9" ht="57.6" x14ac:dyDescent="0.3">
      <c r="B284" s="1" t="s">
        <v>390</v>
      </c>
      <c r="C284" s="1" t="s">
        <v>1337</v>
      </c>
      <c r="D284" s="1" t="s">
        <v>558</v>
      </c>
      <c r="E284" s="1">
        <v>1</v>
      </c>
      <c r="F284" s="1" t="s">
        <v>559</v>
      </c>
      <c r="G284" s="1" t="s">
        <v>1930</v>
      </c>
      <c r="H284" s="1" t="s">
        <v>2701</v>
      </c>
      <c r="I284" s="1" t="s">
        <v>1947</v>
      </c>
    </row>
    <row r="285" spans="2:9" ht="72" x14ac:dyDescent="0.3">
      <c r="B285" s="1" t="s">
        <v>390</v>
      </c>
      <c r="C285" s="1" t="s">
        <v>1337</v>
      </c>
      <c r="D285" s="1" t="s">
        <v>560</v>
      </c>
      <c r="E285" s="1">
        <v>1</v>
      </c>
      <c r="F285" s="1" t="s">
        <v>561</v>
      </c>
      <c r="G285" s="1" t="s">
        <v>1931</v>
      </c>
      <c r="H285" s="1" t="s">
        <v>2701</v>
      </c>
      <c r="I285" s="1" t="s">
        <v>1948</v>
      </c>
    </row>
    <row r="286" spans="2:9" ht="72" x14ac:dyDescent="0.3">
      <c r="B286" s="1" t="s">
        <v>390</v>
      </c>
      <c r="C286" s="1" t="s">
        <v>1337</v>
      </c>
      <c r="D286" s="1" t="s">
        <v>562</v>
      </c>
      <c r="E286" s="1">
        <v>1</v>
      </c>
      <c r="F286" s="1" t="s">
        <v>563</v>
      </c>
      <c r="G286" s="1" t="s">
        <v>1932</v>
      </c>
      <c r="H286" s="1" t="s">
        <v>2701</v>
      </c>
      <c r="I286" s="1" t="s">
        <v>1949</v>
      </c>
    </row>
    <row r="287" spans="2:9" ht="28.8" x14ac:dyDescent="0.3">
      <c r="B287" s="1" t="s">
        <v>390</v>
      </c>
      <c r="C287" s="1" t="s">
        <v>1337</v>
      </c>
      <c r="D287" s="1" t="s">
        <v>564</v>
      </c>
      <c r="E287" s="1">
        <v>1</v>
      </c>
      <c r="F287" s="1" t="s">
        <v>565</v>
      </c>
      <c r="G287" s="1" t="s">
        <v>1933</v>
      </c>
      <c r="H287" s="1" t="s">
        <v>2701</v>
      </c>
      <c r="I287" s="1" t="s">
        <v>1950</v>
      </c>
    </row>
    <row r="288" spans="2:9" ht="86.4" x14ac:dyDescent="0.3">
      <c r="B288" s="1" t="s">
        <v>390</v>
      </c>
      <c r="C288" s="1" t="s">
        <v>1337</v>
      </c>
      <c r="D288" s="1" t="s">
        <v>566</v>
      </c>
      <c r="E288" s="1">
        <v>1</v>
      </c>
      <c r="F288" s="1" t="s">
        <v>567</v>
      </c>
      <c r="G288" s="1" t="s">
        <v>1934</v>
      </c>
      <c r="H288" s="1" t="s">
        <v>2701</v>
      </c>
      <c r="I288" s="1" t="s">
        <v>1951</v>
      </c>
    </row>
    <row r="289" spans="2:9" ht="158.4" x14ac:dyDescent="0.3">
      <c r="B289" s="1" t="s">
        <v>390</v>
      </c>
      <c r="C289" s="1" t="s">
        <v>1337</v>
      </c>
      <c r="D289" s="1" t="s">
        <v>568</v>
      </c>
      <c r="E289" s="1">
        <v>1</v>
      </c>
      <c r="F289" s="1" t="s">
        <v>569</v>
      </c>
      <c r="G289" s="1" t="s">
        <v>1935</v>
      </c>
      <c r="H289" s="1" t="s">
        <v>2704</v>
      </c>
      <c r="I289" s="1" t="s">
        <v>1952</v>
      </c>
    </row>
    <row r="290" spans="2:9" ht="86.4" x14ac:dyDescent="0.3">
      <c r="B290" s="1" t="s">
        <v>390</v>
      </c>
      <c r="C290" s="1" t="s">
        <v>1337</v>
      </c>
      <c r="D290" s="1" t="s">
        <v>570</v>
      </c>
      <c r="E290" s="1">
        <v>1</v>
      </c>
      <c r="F290" s="1" t="s">
        <v>571</v>
      </c>
      <c r="G290" s="1" t="s">
        <v>1936</v>
      </c>
      <c r="H290" s="1" t="s">
        <v>2704</v>
      </c>
      <c r="I290" s="1" t="s">
        <v>1953</v>
      </c>
    </row>
    <row r="291" spans="2:9" ht="86.4" x14ac:dyDescent="0.3">
      <c r="B291" s="1" t="s">
        <v>390</v>
      </c>
      <c r="C291" s="1" t="s">
        <v>1337</v>
      </c>
      <c r="D291" s="1" t="s">
        <v>572</v>
      </c>
      <c r="E291" s="1">
        <v>1</v>
      </c>
      <c r="F291" s="1" t="s">
        <v>573</v>
      </c>
      <c r="G291" s="1" t="s">
        <v>1937</v>
      </c>
      <c r="H291" s="1" t="s">
        <v>2704</v>
      </c>
      <c r="I291" s="1" t="s">
        <v>1954</v>
      </c>
    </row>
    <row r="292" spans="2:9" ht="100.8" x14ac:dyDescent="0.3">
      <c r="B292" s="1" t="s">
        <v>390</v>
      </c>
      <c r="C292" s="1" t="s">
        <v>1337</v>
      </c>
      <c r="D292" s="1" t="s">
        <v>574</v>
      </c>
      <c r="E292" s="1">
        <v>1</v>
      </c>
      <c r="F292" s="1" t="s">
        <v>575</v>
      </c>
      <c r="G292" s="1" t="s">
        <v>1938</v>
      </c>
      <c r="H292" s="1" t="s">
        <v>2704</v>
      </c>
      <c r="I292" s="1" t="s">
        <v>1955</v>
      </c>
    </row>
    <row r="293" spans="2:9" ht="86.4" x14ac:dyDescent="0.3">
      <c r="B293" s="1" t="s">
        <v>390</v>
      </c>
      <c r="C293" s="1" t="s">
        <v>1337</v>
      </c>
      <c r="D293" s="1" t="s">
        <v>576</v>
      </c>
      <c r="E293" s="1">
        <v>1</v>
      </c>
      <c r="F293" s="1" t="s">
        <v>577</v>
      </c>
      <c r="G293" s="1" t="s">
        <v>1939</v>
      </c>
      <c r="H293" s="1" t="s">
        <v>2704</v>
      </c>
      <c r="I293" s="1" t="s">
        <v>1956</v>
      </c>
    </row>
    <row r="294" spans="2:9" ht="86.4" x14ac:dyDescent="0.3">
      <c r="B294" s="1" t="s">
        <v>390</v>
      </c>
      <c r="C294" s="1" t="s">
        <v>1337</v>
      </c>
      <c r="D294" s="1" t="s">
        <v>578</v>
      </c>
      <c r="E294" s="1">
        <v>1</v>
      </c>
      <c r="F294" s="1" t="s">
        <v>579</v>
      </c>
      <c r="G294" s="1" t="s">
        <v>1940</v>
      </c>
      <c r="H294" s="1" t="s">
        <v>2704</v>
      </c>
      <c r="I294" s="1" t="s">
        <v>1957</v>
      </c>
    </row>
    <row r="295" spans="2:9" ht="57.6" x14ac:dyDescent="0.3">
      <c r="B295" s="1" t="s">
        <v>390</v>
      </c>
      <c r="C295" s="1" t="s">
        <v>1337</v>
      </c>
      <c r="D295" s="1" t="s">
        <v>580</v>
      </c>
      <c r="E295" s="1">
        <v>1</v>
      </c>
      <c r="F295" s="1" t="s">
        <v>581</v>
      </c>
      <c r="G295" s="1" t="s">
        <v>1941</v>
      </c>
      <c r="H295" s="1" t="s">
        <v>2704</v>
      </c>
      <c r="I295" s="1" t="s">
        <v>1958</v>
      </c>
    </row>
    <row r="296" spans="2:9" x14ac:dyDescent="0.3">
      <c r="B296" s="1" t="s">
        <v>390</v>
      </c>
      <c r="C296" s="1" t="s">
        <v>1337</v>
      </c>
      <c r="D296" s="1" t="s">
        <v>582</v>
      </c>
      <c r="E296" s="1">
        <v>1</v>
      </c>
      <c r="F296" s="1" t="s">
        <v>583</v>
      </c>
      <c r="G296" s="1" t="s">
        <v>1942</v>
      </c>
      <c r="H296" s="1" t="s">
        <v>2701</v>
      </c>
      <c r="I296" s="1" t="s">
        <v>1959</v>
      </c>
    </row>
    <row r="297" spans="2:9" ht="57.6" x14ac:dyDescent="0.3">
      <c r="B297" s="1" t="s">
        <v>390</v>
      </c>
      <c r="C297" s="1" t="s">
        <v>1337</v>
      </c>
      <c r="D297" s="1" t="s">
        <v>584</v>
      </c>
      <c r="E297" s="1">
        <v>2</v>
      </c>
      <c r="F297" s="1" t="s">
        <v>585</v>
      </c>
      <c r="G297" s="1" t="s">
        <v>1943</v>
      </c>
      <c r="H297" s="1" t="s">
        <v>2702</v>
      </c>
      <c r="I297" s="1" t="s">
        <v>1960</v>
      </c>
    </row>
    <row r="298" spans="2:9" ht="57.6" x14ac:dyDescent="0.3">
      <c r="B298" s="1" t="s">
        <v>390</v>
      </c>
      <c r="C298" s="1" t="s">
        <v>1337</v>
      </c>
      <c r="D298" s="1" t="s">
        <v>586</v>
      </c>
      <c r="E298" s="1">
        <v>3</v>
      </c>
      <c r="F298" s="1" t="s">
        <v>587</v>
      </c>
      <c r="G298" s="1" t="s">
        <v>1944</v>
      </c>
      <c r="H298" s="1" t="s">
        <v>2694</v>
      </c>
      <c r="I298" s="1" t="s">
        <v>1961</v>
      </c>
    </row>
    <row r="299" spans="2:9" ht="57.6" x14ac:dyDescent="0.3">
      <c r="B299" s="1" t="s">
        <v>390</v>
      </c>
      <c r="C299" s="1" t="s">
        <v>1337</v>
      </c>
      <c r="D299" s="1" t="s">
        <v>588</v>
      </c>
      <c r="E299" s="1">
        <v>3</v>
      </c>
      <c r="F299" s="1" t="s">
        <v>589</v>
      </c>
      <c r="G299" s="1" t="s">
        <v>1945</v>
      </c>
      <c r="H299" s="1" t="s">
        <v>2704</v>
      </c>
      <c r="I299" s="1" t="s">
        <v>1962</v>
      </c>
    </row>
    <row r="300" spans="2:9" ht="57.6" x14ac:dyDescent="0.3">
      <c r="B300" s="1" t="s">
        <v>390</v>
      </c>
      <c r="C300" s="1" t="s">
        <v>1337</v>
      </c>
      <c r="D300" s="1" t="s">
        <v>590</v>
      </c>
      <c r="E300" s="1">
        <v>3</v>
      </c>
      <c r="F300" s="1" t="s">
        <v>591</v>
      </c>
      <c r="G300" s="1" t="s">
        <v>1946</v>
      </c>
      <c r="H300" s="1" t="s">
        <v>2694</v>
      </c>
      <c r="I300" s="1" t="s">
        <v>1963</v>
      </c>
    </row>
    <row r="301" spans="2:9" ht="72" x14ac:dyDescent="0.3">
      <c r="B301" s="1" t="s">
        <v>390</v>
      </c>
      <c r="C301" s="1" t="s">
        <v>1338</v>
      </c>
      <c r="D301" s="1" t="s">
        <v>592</v>
      </c>
      <c r="E301" s="1">
        <v>1</v>
      </c>
      <c r="F301" s="1" t="s">
        <v>593</v>
      </c>
      <c r="G301" s="1" t="s">
        <v>1964</v>
      </c>
      <c r="H301" s="1" t="s">
        <v>2701</v>
      </c>
      <c r="I301" s="1" t="s">
        <v>1974</v>
      </c>
    </row>
    <row r="302" spans="2:9" ht="72" x14ac:dyDescent="0.3">
      <c r="B302" s="1" t="s">
        <v>390</v>
      </c>
      <c r="C302" s="1" t="s">
        <v>1338</v>
      </c>
      <c r="D302" s="1" t="s">
        <v>594</v>
      </c>
      <c r="E302" s="1">
        <v>1</v>
      </c>
      <c r="F302" s="1" t="s">
        <v>595</v>
      </c>
      <c r="G302" s="1" t="s">
        <v>1965</v>
      </c>
      <c r="H302" s="1" t="s">
        <v>2693</v>
      </c>
      <c r="I302" s="1" t="s">
        <v>1975</v>
      </c>
    </row>
    <row r="303" spans="2:9" ht="28.8" x14ac:dyDescent="0.3">
      <c r="B303" s="1" t="s">
        <v>390</v>
      </c>
      <c r="C303" s="1" t="s">
        <v>1338</v>
      </c>
      <c r="D303" s="1" t="s">
        <v>596</v>
      </c>
      <c r="E303" s="1">
        <v>1</v>
      </c>
      <c r="F303" s="1" t="s">
        <v>597</v>
      </c>
      <c r="G303" s="1" t="s">
        <v>1966</v>
      </c>
      <c r="H303" s="1" t="s">
        <v>2702</v>
      </c>
      <c r="I303" s="1" t="s">
        <v>1976</v>
      </c>
    </row>
    <row r="304" spans="2:9" ht="129.6" x14ac:dyDescent="0.3">
      <c r="B304" s="1" t="s">
        <v>390</v>
      </c>
      <c r="C304" s="1" t="s">
        <v>1338</v>
      </c>
      <c r="D304" s="1" t="s">
        <v>598</v>
      </c>
      <c r="E304" s="1">
        <v>1</v>
      </c>
      <c r="F304" s="1" t="s">
        <v>599</v>
      </c>
      <c r="G304" s="1" t="s">
        <v>1967</v>
      </c>
      <c r="H304" s="1" t="s">
        <v>2701</v>
      </c>
      <c r="I304" s="1" t="s">
        <v>1977</v>
      </c>
    </row>
    <row r="305" spans="2:9" ht="43.2" x14ac:dyDescent="0.3">
      <c r="B305" s="1" t="s">
        <v>390</v>
      </c>
      <c r="C305" s="1" t="s">
        <v>1338</v>
      </c>
      <c r="D305" s="1" t="s">
        <v>600</v>
      </c>
      <c r="E305" s="1">
        <v>1</v>
      </c>
      <c r="F305" s="1" t="s">
        <v>601</v>
      </c>
      <c r="G305" s="1" t="s">
        <v>1968</v>
      </c>
      <c r="H305" s="1" t="s">
        <v>2701</v>
      </c>
      <c r="I305" s="1" t="s">
        <v>1978</v>
      </c>
    </row>
    <row r="306" spans="2:9" ht="72" x14ac:dyDescent="0.3">
      <c r="B306" s="1" t="s">
        <v>390</v>
      </c>
      <c r="C306" s="1" t="s">
        <v>1338</v>
      </c>
      <c r="D306" s="1" t="s">
        <v>602</v>
      </c>
      <c r="E306" s="1">
        <v>2</v>
      </c>
      <c r="F306" s="1" t="s">
        <v>603</v>
      </c>
      <c r="G306" s="1" t="s">
        <v>1969</v>
      </c>
      <c r="H306" s="1" t="s">
        <v>2701</v>
      </c>
      <c r="I306" s="1" t="s">
        <v>1979</v>
      </c>
    </row>
    <row r="307" spans="2:9" ht="72" x14ac:dyDescent="0.3">
      <c r="B307" s="1" t="s">
        <v>390</v>
      </c>
      <c r="C307" s="1" t="s">
        <v>1338</v>
      </c>
      <c r="D307" s="1" t="s">
        <v>604</v>
      </c>
      <c r="E307" s="1">
        <v>2</v>
      </c>
      <c r="F307" s="1" t="s">
        <v>605</v>
      </c>
      <c r="G307" s="1" t="s">
        <v>1970</v>
      </c>
      <c r="H307" s="1" t="s">
        <v>2701</v>
      </c>
      <c r="I307" s="1" t="s">
        <v>1980</v>
      </c>
    </row>
    <row r="308" spans="2:9" ht="57.6" x14ac:dyDescent="0.3">
      <c r="B308" s="1" t="s">
        <v>390</v>
      </c>
      <c r="C308" s="1" t="s">
        <v>1338</v>
      </c>
      <c r="D308" s="1" t="s">
        <v>606</v>
      </c>
      <c r="E308" s="1">
        <v>2</v>
      </c>
      <c r="F308" s="1" t="s">
        <v>607</v>
      </c>
      <c r="G308" s="1" t="s">
        <v>1971</v>
      </c>
      <c r="H308" s="1" t="s">
        <v>2701</v>
      </c>
      <c r="I308" s="1" t="s">
        <v>1981</v>
      </c>
    </row>
    <row r="309" spans="2:9" ht="57.6" x14ac:dyDescent="0.3">
      <c r="B309" s="1" t="s">
        <v>390</v>
      </c>
      <c r="C309" s="1" t="s">
        <v>1338</v>
      </c>
      <c r="D309" s="1" t="s">
        <v>608</v>
      </c>
      <c r="E309" s="1">
        <v>3</v>
      </c>
      <c r="F309" s="1" t="s">
        <v>609</v>
      </c>
      <c r="G309" s="1" t="s">
        <v>1972</v>
      </c>
      <c r="H309" s="1" t="s">
        <v>2693</v>
      </c>
      <c r="I309" s="1" t="s">
        <v>1982</v>
      </c>
    </row>
    <row r="310" spans="2:9" ht="43.2" x14ac:dyDescent="0.3">
      <c r="B310" s="1" t="s">
        <v>390</v>
      </c>
      <c r="C310" s="1" t="s">
        <v>1338</v>
      </c>
      <c r="D310" s="1" t="s">
        <v>610</v>
      </c>
      <c r="E310" s="1">
        <v>3</v>
      </c>
      <c r="F310" s="1" t="s">
        <v>611</v>
      </c>
      <c r="G310" s="1" t="s">
        <v>1973</v>
      </c>
      <c r="H310" s="1" t="s">
        <v>2693</v>
      </c>
      <c r="I310" s="1" t="s">
        <v>1983</v>
      </c>
    </row>
    <row r="311" spans="2:9" ht="316.8" x14ac:dyDescent="0.3">
      <c r="B311" s="1" t="s">
        <v>612</v>
      </c>
      <c r="C311" s="1" t="s">
        <v>1339</v>
      </c>
      <c r="D311" s="1" t="s">
        <v>613</v>
      </c>
      <c r="E311" s="1">
        <v>1</v>
      </c>
      <c r="F311" s="1" t="s">
        <v>614</v>
      </c>
      <c r="G311" s="1" t="s">
        <v>1984</v>
      </c>
      <c r="H311" s="1" t="s">
        <v>2693</v>
      </c>
      <c r="I311" s="1" t="s">
        <v>1999</v>
      </c>
    </row>
    <row r="312" spans="2:9" ht="72" x14ac:dyDescent="0.3">
      <c r="B312" s="1" t="s">
        <v>612</v>
      </c>
      <c r="C312" s="1" t="s">
        <v>1339</v>
      </c>
      <c r="D312" s="1" t="s">
        <v>615</v>
      </c>
      <c r="E312" s="1">
        <v>1</v>
      </c>
      <c r="F312" s="1" t="s">
        <v>616</v>
      </c>
      <c r="G312" s="1" t="s">
        <v>1985</v>
      </c>
      <c r="H312" s="1" t="s">
        <v>2691</v>
      </c>
      <c r="I312" s="1" t="s">
        <v>2000</v>
      </c>
    </row>
    <row r="313" spans="2:9" ht="57.6" x14ac:dyDescent="0.3">
      <c r="B313" s="1" t="s">
        <v>612</v>
      </c>
      <c r="C313" s="1" t="s">
        <v>1339</v>
      </c>
      <c r="D313" s="1" t="s">
        <v>617</v>
      </c>
      <c r="E313" s="1">
        <v>1</v>
      </c>
      <c r="F313" s="1" t="s">
        <v>618</v>
      </c>
      <c r="G313" s="1" t="s">
        <v>1986</v>
      </c>
      <c r="H313" s="1" t="s">
        <v>2699</v>
      </c>
      <c r="I313" s="1" t="s">
        <v>2001</v>
      </c>
    </row>
    <row r="314" spans="2:9" ht="57.6" x14ac:dyDescent="0.3">
      <c r="B314" s="1" t="s">
        <v>612</v>
      </c>
      <c r="C314" s="1" t="s">
        <v>1339</v>
      </c>
      <c r="D314" s="1" t="s">
        <v>619</v>
      </c>
      <c r="E314" s="1">
        <v>1</v>
      </c>
      <c r="F314" s="1" t="s">
        <v>620</v>
      </c>
      <c r="G314" s="1" t="s">
        <v>1987</v>
      </c>
      <c r="H314" s="1" t="s">
        <v>2693</v>
      </c>
      <c r="I314" s="1" t="s">
        <v>2002</v>
      </c>
    </row>
    <row r="315" spans="2:9" ht="43.2" x14ac:dyDescent="0.3">
      <c r="B315" s="1" t="s">
        <v>612</v>
      </c>
      <c r="C315" s="1" t="s">
        <v>1339</v>
      </c>
      <c r="D315" s="1" t="s">
        <v>621</v>
      </c>
      <c r="E315" s="1">
        <v>1</v>
      </c>
      <c r="F315" s="1" t="s">
        <v>622</v>
      </c>
      <c r="G315" s="1" t="s">
        <v>1988</v>
      </c>
      <c r="H315" s="1" t="s">
        <v>2691</v>
      </c>
      <c r="I315" s="1" t="s">
        <v>2003</v>
      </c>
    </row>
    <row r="316" spans="2:9" ht="43.2" x14ac:dyDescent="0.3">
      <c r="B316" s="1" t="s">
        <v>612</v>
      </c>
      <c r="C316" s="1" t="s">
        <v>1339</v>
      </c>
      <c r="D316" s="1" t="s">
        <v>623</v>
      </c>
      <c r="E316" s="1">
        <v>2</v>
      </c>
      <c r="F316" s="1" t="s">
        <v>624</v>
      </c>
      <c r="G316" s="1" t="s">
        <v>1989</v>
      </c>
      <c r="H316" s="1" t="s">
        <v>2699</v>
      </c>
      <c r="I316" s="1" t="s">
        <v>2004</v>
      </c>
    </row>
    <row r="317" spans="2:9" ht="115.2" x14ac:dyDescent="0.3">
      <c r="B317" s="1" t="s">
        <v>612</v>
      </c>
      <c r="C317" s="1" t="s">
        <v>1339</v>
      </c>
      <c r="D317" s="1" t="s">
        <v>625</v>
      </c>
      <c r="E317" s="1">
        <v>2</v>
      </c>
      <c r="F317" s="1" t="s">
        <v>626</v>
      </c>
      <c r="G317" s="1" t="s">
        <v>1990</v>
      </c>
      <c r="H317" s="1" t="s">
        <v>2699</v>
      </c>
      <c r="I317" s="1" t="s">
        <v>2005</v>
      </c>
    </row>
    <row r="318" spans="2:9" ht="28.8" x14ac:dyDescent="0.3">
      <c r="B318" s="1" t="s">
        <v>612</v>
      </c>
      <c r="C318" s="1" t="s">
        <v>1339</v>
      </c>
      <c r="D318" s="1" t="s">
        <v>627</v>
      </c>
      <c r="E318" s="1">
        <v>3</v>
      </c>
      <c r="F318" s="1" t="s">
        <v>628</v>
      </c>
      <c r="G318" s="1" t="s">
        <v>1991</v>
      </c>
      <c r="H318" s="1" t="s">
        <v>2691</v>
      </c>
      <c r="I318" s="1" t="s">
        <v>2006</v>
      </c>
    </row>
    <row r="319" spans="2:9" ht="86.4" x14ac:dyDescent="0.3">
      <c r="B319" s="1" t="s">
        <v>612</v>
      </c>
      <c r="C319" s="1" t="s">
        <v>1339</v>
      </c>
      <c r="D319" s="1" t="s">
        <v>629</v>
      </c>
      <c r="E319" s="1">
        <v>3</v>
      </c>
      <c r="F319" s="1" t="s">
        <v>630</v>
      </c>
      <c r="G319" s="1" t="s">
        <v>1992</v>
      </c>
      <c r="H319" s="1" t="s">
        <v>2691</v>
      </c>
      <c r="I319" s="1" t="s">
        <v>2007</v>
      </c>
    </row>
    <row r="320" spans="2:9" ht="43.2" x14ac:dyDescent="0.3">
      <c r="B320" s="1" t="s">
        <v>612</v>
      </c>
      <c r="C320" s="1" t="s">
        <v>1339</v>
      </c>
      <c r="D320" s="1" t="s">
        <v>631</v>
      </c>
      <c r="E320" s="1">
        <v>3</v>
      </c>
      <c r="F320" s="1" t="s">
        <v>632</v>
      </c>
      <c r="G320" s="1" t="s">
        <v>1993</v>
      </c>
      <c r="H320" s="1" t="s">
        <v>2691</v>
      </c>
      <c r="I320" s="1" t="s">
        <v>2008</v>
      </c>
    </row>
    <row r="321" spans="2:9" ht="57.6" x14ac:dyDescent="0.3">
      <c r="B321" s="1" t="s">
        <v>612</v>
      </c>
      <c r="C321" s="1" t="s">
        <v>1339</v>
      </c>
      <c r="D321" s="1" t="s">
        <v>633</v>
      </c>
      <c r="E321" s="1">
        <v>3</v>
      </c>
      <c r="F321" s="1" t="s">
        <v>634</v>
      </c>
      <c r="G321" s="1" t="s">
        <v>1994</v>
      </c>
      <c r="H321" s="1" t="s">
        <v>2691</v>
      </c>
      <c r="I321" s="1" t="s">
        <v>2009</v>
      </c>
    </row>
    <row r="322" spans="2:9" ht="100.8" x14ac:dyDescent="0.3">
      <c r="B322" s="1" t="s">
        <v>612</v>
      </c>
      <c r="C322" s="1" t="s">
        <v>1339</v>
      </c>
      <c r="D322" s="1" t="s">
        <v>635</v>
      </c>
      <c r="E322" s="1">
        <v>3</v>
      </c>
      <c r="F322" s="1" t="s">
        <v>636</v>
      </c>
      <c r="G322" s="1" t="s">
        <v>1995</v>
      </c>
      <c r="H322" s="1" t="s">
        <v>2691</v>
      </c>
      <c r="I322" s="1" t="s">
        <v>2010</v>
      </c>
    </row>
    <row r="323" spans="2:9" ht="43.2" x14ac:dyDescent="0.3">
      <c r="B323" s="1" t="s">
        <v>612</v>
      </c>
      <c r="C323" s="1" t="s">
        <v>1339</v>
      </c>
      <c r="D323" s="1" t="s">
        <v>637</v>
      </c>
      <c r="E323" s="1">
        <v>3</v>
      </c>
      <c r="F323" s="1" t="s">
        <v>638</v>
      </c>
      <c r="G323" s="1" t="s">
        <v>1996</v>
      </c>
      <c r="H323" s="1" t="s">
        <v>2691</v>
      </c>
      <c r="I323" s="1" t="s">
        <v>2011</v>
      </c>
    </row>
    <row r="324" spans="2:9" ht="57.6" x14ac:dyDescent="0.3">
      <c r="B324" s="1" t="s">
        <v>612</v>
      </c>
      <c r="C324" s="1" t="s">
        <v>1339</v>
      </c>
      <c r="D324" s="1" t="s">
        <v>639</v>
      </c>
      <c r="E324" s="1">
        <v>3</v>
      </c>
      <c r="F324" s="1" t="s">
        <v>640</v>
      </c>
      <c r="G324" s="1" t="s">
        <v>1997</v>
      </c>
      <c r="H324" s="1" t="s">
        <v>2691</v>
      </c>
      <c r="I324" s="1" t="s">
        <v>2012</v>
      </c>
    </row>
    <row r="325" spans="2:9" ht="86.4" x14ac:dyDescent="0.3">
      <c r="B325" s="1" t="s">
        <v>612</v>
      </c>
      <c r="C325" s="1" t="s">
        <v>1339</v>
      </c>
      <c r="D325" s="1" t="s">
        <v>641</v>
      </c>
      <c r="E325" s="1">
        <v>3</v>
      </c>
      <c r="F325" s="1" t="s">
        <v>642</v>
      </c>
      <c r="G325" s="1" t="s">
        <v>1998</v>
      </c>
      <c r="H325" s="1" t="s">
        <v>2699</v>
      </c>
      <c r="I325" s="1" t="s">
        <v>2013</v>
      </c>
    </row>
    <row r="326" spans="2:9" ht="259.2" x14ac:dyDescent="0.3">
      <c r="B326" s="1" t="s">
        <v>612</v>
      </c>
      <c r="C326" s="1" t="s">
        <v>1340</v>
      </c>
      <c r="D326" s="1" t="s">
        <v>643</v>
      </c>
      <c r="E326" s="1">
        <v>1</v>
      </c>
      <c r="F326" s="1" t="s">
        <v>644</v>
      </c>
      <c r="G326" s="1" t="s">
        <v>2014</v>
      </c>
      <c r="H326" s="1" t="s">
        <v>2699</v>
      </c>
      <c r="I326" s="1" t="s">
        <v>2022</v>
      </c>
    </row>
    <row r="327" spans="2:9" ht="57.6" x14ac:dyDescent="0.3">
      <c r="B327" s="1" t="s">
        <v>612</v>
      </c>
      <c r="C327" s="1" t="s">
        <v>1340</v>
      </c>
      <c r="D327" s="1" t="s">
        <v>645</v>
      </c>
      <c r="E327" s="1">
        <v>1</v>
      </c>
      <c r="F327" s="1" t="s">
        <v>628</v>
      </c>
      <c r="G327" s="1" t="s">
        <v>2015</v>
      </c>
      <c r="H327" s="1" t="s">
        <v>2691</v>
      </c>
      <c r="I327" s="1" t="s">
        <v>2023</v>
      </c>
    </row>
    <row r="328" spans="2:9" ht="57.6" x14ac:dyDescent="0.3">
      <c r="B328" s="1" t="s">
        <v>612</v>
      </c>
      <c r="C328" s="1" t="s">
        <v>1340</v>
      </c>
      <c r="D328" s="1" t="s">
        <v>646</v>
      </c>
      <c r="E328" s="1">
        <v>1</v>
      </c>
      <c r="F328" s="1" t="s">
        <v>647</v>
      </c>
      <c r="G328" s="1" t="s">
        <v>2016</v>
      </c>
      <c r="H328" s="1" t="s">
        <v>2699</v>
      </c>
      <c r="I328" s="1" t="s">
        <v>2024</v>
      </c>
    </row>
    <row r="329" spans="2:9" ht="43.2" x14ac:dyDescent="0.3">
      <c r="B329" s="1" t="s">
        <v>612</v>
      </c>
      <c r="C329" s="1" t="s">
        <v>1340</v>
      </c>
      <c r="D329" s="1" t="s">
        <v>648</v>
      </c>
      <c r="E329" s="1">
        <v>2</v>
      </c>
      <c r="F329" s="1" t="s">
        <v>649</v>
      </c>
      <c r="G329" s="1" t="s">
        <v>2017</v>
      </c>
      <c r="H329" s="1" t="s">
        <v>2691</v>
      </c>
      <c r="I329" s="1" t="s">
        <v>2025</v>
      </c>
    </row>
    <row r="330" spans="2:9" ht="72" x14ac:dyDescent="0.3">
      <c r="B330" s="1" t="s">
        <v>612</v>
      </c>
      <c r="C330" s="1" t="s">
        <v>1340</v>
      </c>
      <c r="D330" s="1" t="s">
        <v>650</v>
      </c>
      <c r="E330" s="1">
        <v>3</v>
      </c>
      <c r="F330" s="1" t="s">
        <v>651</v>
      </c>
      <c r="G330" s="1" t="s">
        <v>2018</v>
      </c>
      <c r="H330" s="1" t="s">
        <v>2691</v>
      </c>
      <c r="I330" s="1" t="s">
        <v>2026</v>
      </c>
    </row>
    <row r="331" spans="2:9" ht="86.4" x14ac:dyDescent="0.3">
      <c r="B331" s="1" t="s">
        <v>612</v>
      </c>
      <c r="C331" s="1" t="s">
        <v>1340</v>
      </c>
      <c r="D331" s="1" t="s">
        <v>652</v>
      </c>
      <c r="E331" s="1">
        <v>3</v>
      </c>
      <c r="F331" s="1" t="s">
        <v>653</v>
      </c>
      <c r="G331" s="1" t="s">
        <v>2019</v>
      </c>
      <c r="H331" s="1" t="s">
        <v>2691</v>
      </c>
      <c r="I331" s="1" t="s">
        <v>2027</v>
      </c>
    </row>
    <row r="332" spans="2:9" ht="57.6" x14ac:dyDescent="0.3">
      <c r="B332" s="1" t="s">
        <v>612</v>
      </c>
      <c r="C332" s="1" t="s">
        <v>1340</v>
      </c>
      <c r="D332" s="1" t="s">
        <v>654</v>
      </c>
      <c r="E332" s="1">
        <v>3</v>
      </c>
      <c r="F332" s="1" t="s">
        <v>655</v>
      </c>
      <c r="G332" s="1" t="s">
        <v>2020</v>
      </c>
      <c r="H332" s="1" t="s">
        <v>2691</v>
      </c>
      <c r="I332" s="1" t="s">
        <v>2028</v>
      </c>
    </row>
    <row r="333" spans="2:9" ht="86.4" x14ac:dyDescent="0.3">
      <c r="B333" s="1" t="s">
        <v>612</v>
      </c>
      <c r="C333" s="1" t="s">
        <v>1340</v>
      </c>
      <c r="D333" s="1" t="s">
        <v>656</v>
      </c>
      <c r="E333" s="1">
        <v>3</v>
      </c>
      <c r="F333" s="1" t="s">
        <v>642</v>
      </c>
      <c r="G333" s="1" t="s">
        <v>2021</v>
      </c>
      <c r="H333" s="1" t="s">
        <v>2699</v>
      </c>
      <c r="I333" s="1" t="s">
        <v>2029</v>
      </c>
    </row>
    <row r="334" spans="2:9" ht="72" x14ac:dyDescent="0.3">
      <c r="B334" s="1" t="s">
        <v>612</v>
      </c>
      <c r="C334" s="1" t="s">
        <v>1341</v>
      </c>
      <c r="D334" s="1" t="s">
        <v>657</v>
      </c>
      <c r="E334" s="1">
        <v>1</v>
      </c>
      <c r="F334" s="1" t="s">
        <v>658</v>
      </c>
      <c r="G334" s="1" t="s">
        <v>2030</v>
      </c>
      <c r="H334" s="1" t="s">
        <v>2699</v>
      </c>
      <c r="I334" s="1" t="s">
        <v>2035</v>
      </c>
    </row>
    <row r="335" spans="2:9" ht="43.2" x14ac:dyDescent="0.3">
      <c r="B335" s="1" t="s">
        <v>612</v>
      </c>
      <c r="C335" s="1" t="s">
        <v>1341</v>
      </c>
      <c r="D335" s="1" t="s">
        <v>659</v>
      </c>
      <c r="E335" s="1">
        <v>1</v>
      </c>
      <c r="F335" s="1" t="s">
        <v>660</v>
      </c>
      <c r="G335" s="1" t="s">
        <v>2031</v>
      </c>
      <c r="H335" s="1" t="s">
        <v>2699</v>
      </c>
      <c r="I335" s="1" t="s">
        <v>2036</v>
      </c>
    </row>
    <row r="336" spans="2:9" ht="43.2" x14ac:dyDescent="0.3">
      <c r="B336" s="1" t="s">
        <v>612</v>
      </c>
      <c r="C336" s="1" t="s">
        <v>1341</v>
      </c>
      <c r="D336" s="1" t="s">
        <v>661</v>
      </c>
      <c r="E336" s="1">
        <v>2</v>
      </c>
      <c r="F336" s="1" t="s">
        <v>662</v>
      </c>
      <c r="G336" s="1" t="s">
        <v>2032</v>
      </c>
      <c r="H336" s="1" t="s">
        <v>2691</v>
      </c>
      <c r="I336" s="1" t="s">
        <v>2037</v>
      </c>
    </row>
    <row r="337" spans="2:9" ht="43.2" x14ac:dyDescent="0.3">
      <c r="B337" s="1" t="s">
        <v>612</v>
      </c>
      <c r="C337" s="1" t="s">
        <v>1341</v>
      </c>
      <c r="D337" s="1" t="s">
        <v>663</v>
      </c>
      <c r="E337" s="1">
        <v>2</v>
      </c>
      <c r="F337" s="1" t="s">
        <v>664</v>
      </c>
      <c r="G337" s="1" t="s">
        <v>2033</v>
      </c>
      <c r="H337" s="1" t="s">
        <v>2691</v>
      </c>
      <c r="I337" s="1" t="s">
        <v>2038</v>
      </c>
    </row>
    <row r="338" spans="2:9" ht="43.2" x14ac:dyDescent="0.3">
      <c r="B338" s="1" t="s">
        <v>612</v>
      </c>
      <c r="C338" s="1" t="s">
        <v>1341</v>
      </c>
      <c r="D338" s="1" t="s">
        <v>665</v>
      </c>
      <c r="E338" s="1">
        <v>2</v>
      </c>
      <c r="F338" s="1" t="s">
        <v>666</v>
      </c>
      <c r="G338" s="1" t="s">
        <v>2034</v>
      </c>
      <c r="H338" s="1" t="s">
        <v>2691</v>
      </c>
      <c r="I338" s="1" t="s">
        <v>2039</v>
      </c>
    </row>
    <row r="339" spans="2:9" ht="43.2" x14ac:dyDescent="0.3">
      <c r="B339" s="1" t="s">
        <v>667</v>
      </c>
      <c r="C339" s="1" t="s">
        <v>1342</v>
      </c>
      <c r="D339" s="1" t="s">
        <v>668</v>
      </c>
      <c r="E339" s="1">
        <v>1</v>
      </c>
      <c r="F339" s="1" t="s">
        <v>669</v>
      </c>
      <c r="G339" s="1" t="s">
        <v>2040</v>
      </c>
      <c r="H339" s="1" t="s">
        <v>2697</v>
      </c>
      <c r="I339" s="1" t="s">
        <v>2049</v>
      </c>
    </row>
    <row r="340" spans="2:9" ht="28.8" x14ac:dyDescent="0.3">
      <c r="B340" s="1" t="s">
        <v>667</v>
      </c>
      <c r="C340" s="1" t="s">
        <v>1342</v>
      </c>
      <c r="D340" s="1" t="s">
        <v>670</v>
      </c>
      <c r="E340" s="1">
        <v>1</v>
      </c>
      <c r="F340" s="1" t="s">
        <v>671</v>
      </c>
      <c r="G340" s="1" t="s">
        <v>2041</v>
      </c>
      <c r="H340" s="1" t="s">
        <v>2693</v>
      </c>
      <c r="I340" s="1" t="s">
        <v>2050</v>
      </c>
    </row>
    <row r="341" spans="2:9" ht="158.4" x14ac:dyDescent="0.3">
      <c r="B341" s="1" t="s">
        <v>667</v>
      </c>
      <c r="C341" s="1" t="s">
        <v>1342</v>
      </c>
      <c r="D341" s="1" t="s">
        <v>672</v>
      </c>
      <c r="E341" s="1">
        <v>1</v>
      </c>
      <c r="F341" s="1" t="s">
        <v>673</v>
      </c>
      <c r="G341" s="1" t="s">
        <v>2042</v>
      </c>
      <c r="H341" s="1" t="s">
        <v>2691</v>
      </c>
      <c r="I341" s="1" t="s">
        <v>2051</v>
      </c>
    </row>
    <row r="342" spans="2:9" ht="115.2" x14ac:dyDescent="0.3">
      <c r="B342" s="1" t="s">
        <v>667</v>
      </c>
      <c r="C342" s="1" t="s">
        <v>1342</v>
      </c>
      <c r="D342" s="1" t="s">
        <v>674</v>
      </c>
      <c r="E342" s="1">
        <v>1</v>
      </c>
      <c r="F342" s="1" t="s">
        <v>675</v>
      </c>
      <c r="G342" s="1" t="s">
        <v>2043</v>
      </c>
      <c r="H342" s="1" t="s">
        <v>2693</v>
      </c>
      <c r="I342" s="1" t="s">
        <v>2052</v>
      </c>
    </row>
    <row r="343" spans="2:9" ht="43.2" x14ac:dyDescent="0.3">
      <c r="B343" s="1" t="s">
        <v>667</v>
      </c>
      <c r="C343" s="1" t="s">
        <v>1342</v>
      </c>
      <c r="D343" s="1" t="s">
        <v>676</v>
      </c>
      <c r="E343" s="1">
        <v>1</v>
      </c>
      <c r="F343" s="1" t="s">
        <v>677</v>
      </c>
      <c r="G343" s="1" t="s">
        <v>2044</v>
      </c>
      <c r="H343" s="1" t="s">
        <v>2694</v>
      </c>
      <c r="I343" s="1" t="s">
        <v>2053</v>
      </c>
    </row>
    <row r="344" spans="2:9" ht="43.2" x14ac:dyDescent="0.3">
      <c r="B344" s="1" t="s">
        <v>667</v>
      </c>
      <c r="C344" s="1" t="s">
        <v>1342</v>
      </c>
      <c r="D344" s="1" t="s">
        <v>678</v>
      </c>
      <c r="E344" s="1">
        <v>2</v>
      </c>
      <c r="F344" s="1" t="s">
        <v>679</v>
      </c>
      <c r="G344" s="1" t="s">
        <v>2045</v>
      </c>
      <c r="H344" s="1" t="s">
        <v>2696</v>
      </c>
      <c r="I344" s="1" t="s">
        <v>2054</v>
      </c>
    </row>
    <row r="345" spans="2:9" ht="28.8" x14ac:dyDescent="0.3">
      <c r="B345" s="1" t="s">
        <v>667</v>
      </c>
      <c r="C345" s="1" t="s">
        <v>1342</v>
      </c>
      <c r="D345" s="1" t="s">
        <v>680</v>
      </c>
      <c r="E345" s="1">
        <v>2</v>
      </c>
      <c r="F345" s="1" t="s">
        <v>681</v>
      </c>
      <c r="G345" s="1" t="s">
        <v>2046</v>
      </c>
      <c r="H345" s="1" t="s">
        <v>2696</v>
      </c>
      <c r="I345" s="1" t="s">
        <v>2055</v>
      </c>
    </row>
    <row r="346" spans="2:9" ht="28.8" x14ac:dyDescent="0.3">
      <c r="B346" s="1" t="s">
        <v>667</v>
      </c>
      <c r="C346" s="1" t="s">
        <v>1342</v>
      </c>
      <c r="D346" s="1" t="s">
        <v>682</v>
      </c>
      <c r="E346" s="1">
        <v>2</v>
      </c>
      <c r="F346" s="1" t="s">
        <v>683</v>
      </c>
      <c r="G346" s="1" t="s">
        <v>2047</v>
      </c>
      <c r="H346" s="1" t="s">
        <v>2696</v>
      </c>
      <c r="I346" s="1" t="s">
        <v>2056</v>
      </c>
    </row>
    <row r="347" spans="2:9" ht="43.2" x14ac:dyDescent="0.3">
      <c r="B347" s="1" t="s">
        <v>667</v>
      </c>
      <c r="C347" s="1" t="s">
        <v>1342</v>
      </c>
      <c r="D347" s="1" t="s">
        <v>684</v>
      </c>
      <c r="E347" s="1">
        <v>3</v>
      </c>
      <c r="F347" s="1" t="s">
        <v>685</v>
      </c>
      <c r="G347" s="1" t="s">
        <v>2048</v>
      </c>
      <c r="H347" s="1" t="s">
        <v>2691</v>
      </c>
      <c r="I347" s="1" t="s">
        <v>2057</v>
      </c>
    </row>
    <row r="348" spans="2:9" ht="57.6" x14ac:dyDescent="0.3">
      <c r="B348" s="1" t="s">
        <v>667</v>
      </c>
      <c r="C348" s="1" t="s">
        <v>1343</v>
      </c>
      <c r="D348" s="1" t="s">
        <v>686</v>
      </c>
      <c r="E348" s="1">
        <v>1</v>
      </c>
      <c r="F348" s="1" t="s">
        <v>687</v>
      </c>
      <c r="G348" s="1" t="s">
        <v>2058</v>
      </c>
      <c r="H348" s="1" t="s">
        <v>2693</v>
      </c>
      <c r="I348" s="1" t="s">
        <v>2061</v>
      </c>
    </row>
    <row r="349" spans="2:9" ht="28.8" x14ac:dyDescent="0.3">
      <c r="B349" s="1" t="s">
        <v>667</v>
      </c>
      <c r="C349" s="1" t="s">
        <v>1343</v>
      </c>
      <c r="D349" s="1" t="s">
        <v>688</v>
      </c>
      <c r="E349" s="1">
        <v>1</v>
      </c>
      <c r="F349" s="1" t="s">
        <v>689</v>
      </c>
      <c r="G349" s="1" t="s">
        <v>2059</v>
      </c>
      <c r="H349" s="1" t="s">
        <v>2691</v>
      </c>
      <c r="I349" s="1" t="s">
        <v>2062</v>
      </c>
    </row>
    <row r="350" spans="2:9" ht="115.2" x14ac:dyDescent="0.3">
      <c r="B350" s="1" t="s">
        <v>667</v>
      </c>
      <c r="C350" s="1" t="s">
        <v>1343</v>
      </c>
      <c r="D350" s="1" t="s">
        <v>690</v>
      </c>
      <c r="E350" s="1">
        <v>3</v>
      </c>
      <c r="F350" s="1" t="s">
        <v>691</v>
      </c>
      <c r="G350" s="1" t="s">
        <v>2060</v>
      </c>
      <c r="H350" s="1" t="s">
        <v>2692</v>
      </c>
      <c r="I350" s="1" t="s">
        <v>2063</v>
      </c>
    </row>
    <row r="351" spans="2:9" ht="72" x14ac:dyDescent="0.3">
      <c r="B351" s="1" t="s">
        <v>667</v>
      </c>
      <c r="C351" s="1" t="s">
        <v>1344</v>
      </c>
      <c r="D351" s="1" t="s">
        <v>692</v>
      </c>
      <c r="E351" s="1">
        <v>1</v>
      </c>
      <c r="F351" s="1" t="s">
        <v>693</v>
      </c>
      <c r="G351" s="1" t="s">
        <v>2064</v>
      </c>
      <c r="H351" s="1" t="s">
        <v>2696</v>
      </c>
      <c r="I351" s="1" t="s">
        <v>2069</v>
      </c>
    </row>
    <row r="352" spans="2:9" ht="86.4" x14ac:dyDescent="0.3">
      <c r="B352" s="1" t="s">
        <v>667</v>
      </c>
      <c r="C352" s="1" t="s">
        <v>1344</v>
      </c>
      <c r="D352" s="1" t="s">
        <v>694</v>
      </c>
      <c r="E352" s="1">
        <v>1</v>
      </c>
      <c r="F352" s="1" t="s">
        <v>695</v>
      </c>
      <c r="G352" s="1" t="s">
        <v>2065</v>
      </c>
      <c r="H352" s="1" t="s">
        <v>2696</v>
      </c>
      <c r="I352" s="1" t="s">
        <v>2070</v>
      </c>
    </row>
    <row r="353" spans="2:9" ht="57.6" x14ac:dyDescent="0.3">
      <c r="B353" s="1" t="s">
        <v>667</v>
      </c>
      <c r="C353" s="1" t="s">
        <v>1344</v>
      </c>
      <c r="D353" s="1" t="s">
        <v>696</v>
      </c>
      <c r="E353" s="1">
        <v>1</v>
      </c>
      <c r="F353" s="1" t="s">
        <v>697</v>
      </c>
      <c r="G353" s="1" t="s">
        <v>2066</v>
      </c>
      <c r="H353" s="1" t="s">
        <v>2696</v>
      </c>
      <c r="I353" s="1" t="s">
        <v>2071</v>
      </c>
    </row>
    <row r="354" spans="2:9" ht="43.2" x14ac:dyDescent="0.3">
      <c r="B354" s="1" t="s">
        <v>667</v>
      </c>
      <c r="C354" s="1" t="s">
        <v>1344</v>
      </c>
      <c r="D354" s="1" t="s">
        <v>698</v>
      </c>
      <c r="E354" s="1">
        <v>1</v>
      </c>
      <c r="F354" s="1" t="s">
        <v>699</v>
      </c>
      <c r="G354" s="1" t="s">
        <v>2067</v>
      </c>
      <c r="H354" s="1" t="s">
        <v>2697</v>
      </c>
      <c r="I354" s="1" t="s">
        <v>2072</v>
      </c>
    </row>
    <row r="355" spans="2:9" ht="28.8" x14ac:dyDescent="0.3">
      <c r="B355" s="1" t="s">
        <v>667</v>
      </c>
      <c r="C355" s="1" t="s">
        <v>1344</v>
      </c>
      <c r="D355" s="1" t="s">
        <v>700</v>
      </c>
      <c r="E355" s="1">
        <v>1</v>
      </c>
      <c r="F355" s="1" t="s">
        <v>701</v>
      </c>
      <c r="G355" s="1" t="s">
        <v>2068</v>
      </c>
      <c r="H355" s="1" t="s">
        <v>2696</v>
      </c>
      <c r="I355" s="1" t="s">
        <v>2073</v>
      </c>
    </row>
    <row r="356" spans="2:9" ht="43.2" x14ac:dyDescent="0.3">
      <c r="B356" s="1" t="s">
        <v>667</v>
      </c>
      <c r="C356" s="1" t="s">
        <v>704</v>
      </c>
      <c r="D356" s="1" t="s">
        <v>702</v>
      </c>
      <c r="E356" s="1">
        <v>1</v>
      </c>
      <c r="F356" s="1" t="s">
        <v>699</v>
      </c>
      <c r="G356" s="1" t="s">
        <v>2074</v>
      </c>
      <c r="H356" s="1" t="s">
        <v>2696</v>
      </c>
      <c r="I356" s="1" t="s">
        <v>2078</v>
      </c>
    </row>
    <row r="357" spans="2:9" ht="28.8" x14ac:dyDescent="0.3">
      <c r="B357" s="1" t="s">
        <v>667</v>
      </c>
      <c r="C357" s="1" t="s">
        <v>704</v>
      </c>
      <c r="D357" s="1" t="s">
        <v>703</v>
      </c>
      <c r="E357" s="1">
        <v>1</v>
      </c>
      <c r="F357" s="1" t="s">
        <v>704</v>
      </c>
      <c r="G357" s="1" t="s">
        <v>2075</v>
      </c>
      <c r="H357" s="1" t="s">
        <v>2691</v>
      </c>
      <c r="I357" s="1" t="s">
        <v>2079</v>
      </c>
    </row>
    <row r="358" spans="2:9" ht="28.8" x14ac:dyDescent="0.3">
      <c r="B358" s="1" t="s">
        <v>667</v>
      </c>
      <c r="C358" s="1" t="s">
        <v>704</v>
      </c>
      <c r="D358" s="1" t="s">
        <v>705</v>
      </c>
      <c r="E358" s="1">
        <v>2</v>
      </c>
      <c r="F358" s="1" t="s">
        <v>706</v>
      </c>
      <c r="G358" s="1" t="s">
        <v>2076</v>
      </c>
      <c r="H358" s="1" t="s">
        <v>2691</v>
      </c>
      <c r="I358" s="1" t="s">
        <v>2080</v>
      </c>
    </row>
    <row r="359" spans="2:9" ht="43.2" x14ac:dyDescent="0.3">
      <c r="B359" s="1" t="s">
        <v>667</v>
      </c>
      <c r="C359" s="1" t="s">
        <v>704</v>
      </c>
      <c r="D359" s="1" t="s">
        <v>707</v>
      </c>
      <c r="E359" s="1">
        <v>2</v>
      </c>
      <c r="F359" s="1" t="s">
        <v>708</v>
      </c>
      <c r="G359" s="1" t="s">
        <v>2077</v>
      </c>
      <c r="H359" s="1" t="s">
        <v>2691</v>
      </c>
      <c r="I359" s="1" t="s">
        <v>2081</v>
      </c>
    </row>
    <row r="360" spans="2:9" ht="43.2" x14ac:dyDescent="0.3">
      <c r="B360" s="1" t="s">
        <v>667</v>
      </c>
      <c r="C360" s="1" t="s">
        <v>1345</v>
      </c>
      <c r="D360" s="1" t="s">
        <v>709</v>
      </c>
      <c r="E360" s="1">
        <v>1</v>
      </c>
      <c r="F360" s="1" t="s">
        <v>710</v>
      </c>
      <c r="G360" s="1" t="s">
        <v>2082</v>
      </c>
      <c r="H360" s="1" t="s">
        <v>2691</v>
      </c>
      <c r="I360" s="1" t="s">
        <v>2089</v>
      </c>
    </row>
    <row r="361" spans="2:9" ht="57.6" x14ac:dyDescent="0.3">
      <c r="B361" s="1" t="s">
        <v>667</v>
      </c>
      <c r="C361" s="1" t="s">
        <v>1345</v>
      </c>
      <c r="D361" s="1" t="s">
        <v>711</v>
      </c>
      <c r="E361" s="1">
        <v>1</v>
      </c>
      <c r="F361" s="1" t="s">
        <v>712</v>
      </c>
      <c r="G361" s="1" t="s">
        <v>2083</v>
      </c>
      <c r="H361" s="1" t="s">
        <v>2691</v>
      </c>
      <c r="I361" s="1" t="s">
        <v>2090</v>
      </c>
    </row>
    <row r="362" spans="2:9" ht="28.8" x14ac:dyDescent="0.3">
      <c r="B362" s="1" t="s">
        <v>667</v>
      </c>
      <c r="C362" s="1" t="s">
        <v>1345</v>
      </c>
      <c r="D362" s="1" t="s">
        <v>713</v>
      </c>
      <c r="E362" s="1">
        <v>3</v>
      </c>
      <c r="F362" s="1" t="s">
        <v>714</v>
      </c>
      <c r="G362" s="1" t="s">
        <v>2084</v>
      </c>
      <c r="H362" s="1" t="s">
        <v>2696</v>
      </c>
      <c r="I362" s="1" t="s">
        <v>2091</v>
      </c>
    </row>
    <row r="363" spans="2:9" ht="28.8" x14ac:dyDescent="0.3">
      <c r="B363" s="1" t="s">
        <v>667</v>
      </c>
      <c r="C363" s="1" t="s">
        <v>1345</v>
      </c>
      <c r="D363" s="1" t="s">
        <v>715</v>
      </c>
      <c r="E363" s="1">
        <v>3</v>
      </c>
      <c r="F363" s="1" t="s">
        <v>716</v>
      </c>
      <c r="G363" s="1" t="s">
        <v>2085</v>
      </c>
      <c r="H363" s="1" t="s">
        <v>2705</v>
      </c>
      <c r="I363" s="1" t="s">
        <v>2092</v>
      </c>
    </row>
    <row r="364" spans="2:9" ht="57.6" x14ac:dyDescent="0.3">
      <c r="B364" s="1" t="s">
        <v>667</v>
      </c>
      <c r="C364" s="1" t="s">
        <v>1345</v>
      </c>
      <c r="D364" s="1" t="s">
        <v>717</v>
      </c>
      <c r="E364" s="1">
        <v>3</v>
      </c>
      <c r="F364" s="1" t="s">
        <v>718</v>
      </c>
      <c r="G364" s="1" t="s">
        <v>2086</v>
      </c>
      <c r="H364" s="1" t="s">
        <v>2696</v>
      </c>
      <c r="I364" s="1" t="s">
        <v>2093</v>
      </c>
    </row>
    <row r="365" spans="2:9" ht="28.8" x14ac:dyDescent="0.3">
      <c r="B365" s="1" t="s">
        <v>667</v>
      </c>
      <c r="C365" s="1" t="s">
        <v>1345</v>
      </c>
      <c r="D365" s="1" t="s">
        <v>719</v>
      </c>
      <c r="E365" s="1">
        <v>3</v>
      </c>
      <c r="F365" s="1" t="s">
        <v>720</v>
      </c>
      <c r="G365" s="1" t="s">
        <v>2087</v>
      </c>
      <c r="H365" s="1" t="s">
        <v>2696</v>
      </c>
      <c r="I365" s="1" t="s">
        <v>2094</v>
      </c>
    </row>
    <row r="366" spans="2:9" ht="86.4" x14ac:dyDescent="0.3">
      <c r="B366" s="1" t="s">
        <v>667</v>
      </c>
      <c r="C366" s="1" t="s">
        <v>1345</v>
      </c>
      <c r="D366" s="1" t="s">
        <v>721</v>
      </c>
      <c r="E366" s="1">
        <v>3</v>
      </c>
      <c r="F366" s="1" t="s">
        <v>722</v>
      </c>
      <c r="G366" s="1" t="s">
        <v>2088</v>
      </c>
      <c r="H366" s="1" t="s">
        <v>2691</v>
      </c>
      <c r="I366" s="1" t="s">
        <v>2095</v>
      </c>
    </row>
    <row r="367" spans="2:9" ht="115.2" x14ac:dyDescent="0.3">
      <c r="B367" s="1" t="s">
        <v>723</v>
      </c>
      <c r="C367" s="1" t="s">
        <v>1346</v>
      </c>
      <c r="D367" s="1" t="s">
        <v>724</v>
      </c>
      <c r="E367" s="1">
        <v>1</v>
      </c>
      <c r="F367" s="1" t="s">
        <v>725</v>
      </c>
      <c r="G367" s="1" t="s">
        <v>2096</v>
      </c>
      <c r="H367" s="1" t="s">
        <v>2693</v>
      </c>
      <c r="I367" s="1" t="s">
        <v>2105</v>
      </c>
    </row>
    <row r="368" spans="2:9" ht="100.8" x14ac:dyDescent="0.3">
      <c r="B368" s="1" t="s">
        <v>723</v>
      </c>
      <c r="C368" s="1" t="s">
        <v>1346</v>
      </c>
      <c r="D368" s="1" t="s">
        <v>726</v>
      </c>
      <c r="E368" s="1">
        <v>1</v>
      </c>
      <c r="F368" s="1" t="s">
        <v>727</v>
      </c>
      <c r="G368" s="1" t="s">
        <v>2097</v>
      </c>
      <c r="H368" s="1" t="s">
        <v>2693</v>
      </c>
      <c r="I368" s="1" t="s">
        <v>2106</v>
      </c>
    </row>
    <row r="369" spans="2:9" ht="100.8" x14ac:dyDescent="0.3">
      <c r="B369" s="1" t="s">
        <v>723</v>
      </c>
      <c r="C369" s="1" t="s">
        <v>1346</v>
      </c>
      <c r="D369" s="1" t="s">
        <v>728</v>
      </c>
      <c r="E369" s="1">
        <v>1</v>
      </c>
      <c r="F369" s="1" t="s">
        <v>729</v>
      </c>
      <c r="G369" s="1" t="s">
        <v>2098</v>
      </c>
      <c r="H369" s="1" t="s">
        <v>2693</v>
      </c>
      <c r="I369" s="1" t="s">
        <v>2107</v>
      </c>
    </row>
    <row r="370" spans="2:9" ht="86.4" x14ac:dyDescent="0.3">
      <c r="B370" s="1" t="s">
        <v>723</v>
      </c>
      <c r="C370" s="1" t="s">
        <v>1346</v>
      </c>
      <c r="D370" s="1" t="s">
        <v>730</v>
      </c>
      <c r="E370" s="1">
        <v>1</v>
      </c>
      <c r="F370" s="1" t="s">
        <v>731</v>
      </c>
      <c r="G370" s="1" t="s">
        <v>2099</v>
      </c>
      <c r="H370" s="1" t="s">
        <v>2693</v>
      </c>
      <c r="I370" s="1" t="s">
        <v>2108</v>
      </c>
    </row>
    <row r="371" spans="2:9" ht="86.4" x14ac:dyDescent="0.3">
      <c r="B371" s="1" t="s">
        <v>723</v>
      </c>
      <c r="C371" s="1" t="s">
        <v>1346</v>
      </c>
      <c r="D371" s="1" t="s">
        <v>732</v>
      </c>
      <c r="E371" s="1">
        <v>1</v>
      </c>
      <c r="F371" s="1" t="s">
        <v>733</v>
      </c>
      <c r="G371" s="1" t="s">
        <v>2100</v>
      </c>
      <c r="H371" s="1" t="s">
        <v>2693</v>
      </c>
      <c r="I371" s="1" t="s">
        <v>2109</v>
      </c>
    </row>
    <row r="372" spans="2:9" ht="57.6" x14ac:dyDescent="0.3">
      <c r="B372" s="1" t="s">
        <v>723</v>
      </c>
      <c r="C372" s="1" t="s">
        <v>1346</v>
      </c>
      <c r="D372" s="1" t="s">
        <v>734</v>
      </c>
      <c r="E372" s="1">
        <v>1</v>
      </c>
      <c r="F372" s="1" t="s">
        <v>735</v>
      </c>
      <c r="G372" s="1" t="s">
        <v>2101</v>
      </c>
      <c r="H372" s="1" t="s">
        <v>2693</v>
      </c>
      <c r="I372" s="1" t="s">
        <v>2110</v>
      </c>
    </row>
    <row r="373" spans="2:9" ht="72" x14ac:dyDescent="0.3">
      <c r="B373" s="1" t="s">
        <v>723</v>
      </c>
      <c r="C373" s="1" t="s">
        <v>1346</v>
      </c>
      <c r="D373" s="1" t="s">
        <v>736</v>
      </c>
      <c r="E373" s="1">
        <v>1</v>
      </c>
      <c r="F373" s="1" t="s">
        <v>737</v>
      </c>
      <c r="G373" s="1" t="s">
        <v>2102</v>
      </c>
      <c r="H373" s="1" t="s">
        <v>2693</v>
      </c>
      <c r="I373" s="1" t="s">
        <v>2111</v>
      </c>
    </row>
    <row r="374" spans="2:9" ht="100.8" x14ac:dyDescent="0.3">
      <c r="B374" s="1" t="s">
        <v>723</v>
      </c>
      <c r="C374" s="1" t="s">
        <v>1346</v>
      </c>
      <c r="D374" s="1" t="s">
        <v>738</v>
      </c>
      <c r="E374" s="1">
        <v>1</v>
      </c>
      <c r="F374" s="1" t="s">
        <v>739</v>
      </c>
      <c r="G374" s="1" t="s">
        <v>2103</v>
      </c>
      <c r="H374" s="1" t="s">
        <v>2693</v>
      </c>
      <c r="I374" s="1" t="s">
        <v>2112</v>
      </c>
    </row>
    <row r="375" spans="2:9" ht="100.8" x14ac:dyDescent="0.3">
      <c r="B375" s="1" t="s">
        <v>723</v>
      </c>
      <c r="C375" s="1" t="s">
        <v>1346</v>
      </c>
      <c r="D375" s="1" t="s">
        <v>740</v>
      </c>
      <c r="E375" s="1">
        <v>1</v>
      </c>
      <c r="F375" s="1" t="s">
        <v>741</v>
      </c>
      <c r="G375" s="1" t="s">
        <v>2104</v>
      </c>
      <c r="H375" s="1" t="s">
        <v>2693</v>
      </c>
      <c r="I375" s="1" t="s">
        <v>2113</v>
      </c>
    </row>
    <row r="376" spans="2:9" ht="302.39999999999998" x14ac:dyDescent="0.3">
      <c r="B376" s="1" t="s">
        <v>723</v>
      </c>
      <c r="C376" s="1" t="s">
        <v>1347</v>
      </c>
      <c r="D376" s="1" t="s">
        <v>742</v>
      </c>
      <c r="E376" s="1">
        <v>1</v>
      </c>
      <c r="F376" s="1" t="s">
        <v>743</v>
      </c>
      <c r="G376" s="1" t="s">
        <v>2114</v>
      </c>
      <c r="H376" s="1" t="s">
        <v>2693</v>
      </c>
      <c r="I376" s="1" t="s">
        <v>2117</v>
      </c>
    </row>
    <row r="377" spans="2:9" ht="57.6" x14ac:dyDescent="0.3">
      <c r="B377" s="1" t="s">
        <v>723</v>
      </c>
      <c r="C377" s="1" t="s">
        <v>1347</v>
      </c>
      <c r="D377" s="1" t="s">
        <v>744</v>
      </c>
      <c r="E377" s="1">
        <v>1</v>
      </c>
      <c r="F377" s="1" t="s">
        <v>745</v>
      </c>
      <c r="G377" s="1" t="s">
        <v>2115</v>
      </c>
      <c r="H377" s="1" t="s">
        <v>2699</v>
      </c>
      <c r="I377" s="1" t="s">
        <v>2118</v>
      </c>
    </row>
    <row r="378" spans="2:9" ht="100.8" x14ac:dyDescent="0.3">
      <c r="B378" s="1" t="s">
        <v>723</v>
      </c>
      <c r="C378" s="1" t="s">
        <v>1347</v>
      </c>
      <c r="D378" s="1" t="s">
        <v>746</v>
      </c>
      <c r="E378" s="1">
        <v>2</v>
      </c>
      <c r="F378" s="1" t="s">
        <v>747</v>
      </c>
      <c r="G378" s="1" t="s">
        <v>2116</v>
      </c>
      <c r="H378" s="1" t="s">
        <v>2693</v>
      </c>
      <c r="I378" s="1" t="s">
        <v>2119</v>
      </c>
    </row>
    <row r="379" spans="2:9" ht="72" x14ac:dyDescent="0.3">
      <c r="B379" s="1" t="s">
        <v>723</v>
      </c>
      <c r="C379" s="1" t="s">
        <v>1348</v>
      </c>
      <c r="D379" s="1" t="s">
        <v>748</v>
      </c>
      <c r="E379" s="1">
        <v>1</v>
      </c>
      <c r="F379" s="1" t="s">
        <v>749</v>
      </c>
      <c r="G379" s="1" t="s">
        <v>2120</v>
      </c>
      <c r="H379" s="1" t="s">
        <v>2693</v>
      </c>
      <c r="I379" s="1" t="s">
        <v>2130</v>
      </c>
    </row>
    <row r="380" spans="2:9" ht="86.4" x14ac:dyDescent="0.3">
      <c r="B380" s="1" t="s">
        <v>723</v>
      </c>
      <c r="C380" s="1" t="s">
        <v>1348</v>
      </c>
      <c r="D380" s="1" t="s">
        <v>750</v>
      </c>
      <c r="E380" s="1">
        <v>1</v>
      </c>
      <c r="F380" s="1" t="s">
        <v>751</v>
      </c>
      <c r="G380" s="1" t="s">
        <v>2121</v>
      </c>
      <c r="H380" s="1" t="s">
        <v>2693</v>
      </c>
      <c r="I380" s="1" t="s">
        <v>2131</v>
      </c>
    </row>
    <row r="381" spans="2:9" ht="57.6" x14ac:dyDescent="0.3">
      <c r="B381" s="1" t="s">
        <v>723</v>
      </c>
      <c r="C381" s="1" t="s">
        <v>1348</v>
      </c>
      <c r="D381" s="1" t="s">
        <v>752</v>
      </c>
      <c r="E381" s="1">
        <v>1</v>
      </c>
      <c r="F381" s="1" t="s">
        <v>753</v>
      </c>
      <c r="G381" s="1" t="s">
        <v>2122</v>
      </c>
      <c r="H381" s="1" t="s">
        <v>2693</v>
      </c>
      <c r="I381" s="1" t="s">
        <v>2132</v>
      </c>
    </row>
    <row r="382" spans="2:9" ht="100.8" x14ac:dyDescent="0.3">
      <c r="B382" s="1" t="s">
        <v>723</v>
      </c>
      <c r="C382" s="1" t="s">
        <v>1348</v>
      </c>
      <c r="D382" s="1" t="s">
        <v>754</v>
      </c>
      <c r="E382" s="1">
        <v>1</v>
      </c>
      <c r="F382" s="1" t="s">
        <v>755</v>
      </c>
      <c r="G382" s="1" t="s">
        <v>2123</v>
      </c>
      <c r="H382" s="1" t="s">
        <v>2693</v>
      </c>
      <c r="I382" s="1" t="s">
        <v>2133</v>
      </c>
    </row>
    <row r="383" spans="2:9" ht="72" x14ac:dyDescent="0.3">
      <c r="B383" s="1" t="s">
        <v>723</v>
      </c>
      <c r="C383" s="1" t="s">
        <v>1348</v>
      </c>
      <c r="D383" s="1" t="s">
        <v>756</v>
      </c>
      <c r="E383" s="1">
        <v>1</v>
      </c>
      <c r="F383" s="1" t="s">
        <v>757</v>
      </c>
      <c r="G383" s="1" t="s">
        <v>2124</v>
      </c>
      <c r="H383" s="1" t="s">
        <v>2693</v>
      </c>
      <c r="I383" s="1" t="s">
        <v>2134</v>
      </c>
    </row>
    <row r="384" spans="2:9" ht="72" x14ac:dyDescent="0.3">
      <c r="B384" s="1" t="s">
        <v>723</v>
      </c>
      <c r="C384" s="1" t="s">
        <v>1348</v>
      </c>
      <c r="D384" s="1" t="s">
        <v>758</v>
      </c>
      <c r="E384" s="1">
        <v>1</v>
      </c>
      <c r="F384" s="1" t="s">
        <v>759</v>
      </c>
      <c r="G384" s="1" t="s">
        <v>2125</v>
      </c>
      <c r="H384" s="1" t="s">
        <v>2693</v>
      </c>
      <c r="I384" s="1" t="s">
        <v>2135</v>
      </c>
    </row>
    <row r="385" spans="2:9" ht="100.8" x14ac:dyDescent="0.3">
      <c r="B385" s="1" t="s">
        <v>723</v>
      </c>
      <c r="C385" s="1" t="s">
        <v>1348</v>
      </c>
      <c r="D385" s="1" t="s">
        <v>760</v>
      </c>
      <c r="E385" s="1">
        <v>1</v>
      </c>
      <c r="F385" s="1" t="s">
        <v>761</v>
      </c>
      <c r="G385" s="1" t="s">
        <v>2126</v>
      </c>
      <c r="H385" s="1" t="s">
        <v>2693</v>
      </c>
      <c r="I385" s="1" t="s">
        <v>2136</v>
      </c>
    </row>
    <row r="386" spans="2:9" ht="100.8" x14ac:dyDescent="0.3">
      <c r="B386" s="1" t="s">
        <v>723</v>
      </c>
      <c r="C386" s="1" t="s">
        <v>1348</v>
      </c>
      <c r="D386" s="1" t="s">
        <v>762</v>
      </c>
      <c r="E386" s="1">
        <v>1</v>
      </c>
      <c r="F386" s="1" t="s">
        <v>763</v>
      </c>
      <c r="G386" s="1" t="s">
        <v>2127</v>
      </c>
      <c r="H386" s="1" t="s">
        <v>2693</v>
      </c>
      <c r="I386" s="1" t="s">
        <v>2137</v>
      </c>
    </row>
    <row r="387" spans="2:9" ht="43.2" x14ac:dyDescent="0.3">
      <c r="B387" s="1" t="s">
        <v>723</v>
      </c>
      <c r="C387" s="1" t="s">
        <v>1348</v>
      </c>
      <c r="D387" s="1" t="s">
        <v>764</v>
      </c>
      <c r="E387" s="1">
        <v>1</v>
      </c>
      <c r="F387" s="1" t="s">
        <v>765</v>
      </c>
      <c r="G387" s="1" t="s">
        <v>2128</v>
      </c>
      <c r="H387" s="1" t="s">
        <v>2693</v>
      </c>
      <c r="I387" s="1" t="s">
        <v>2138</v>
      </c>
    </row>
    <row r="388" spans="2:9" ht="57.6" x14ac:dyDescent="0.3">
      <c r="B388" s="1" t="s">
        <v>723</v>
      </c>
      <c r="C388" s="1" t="s">
        <v>1348</v>
      </c>
      <c r="D388" s="1" t="s">
        <v>766</v>
      </c>
      <c r="E388" s="1">
        <v>2</v>
      </c>
      <c r="F388" s="1" t="s">
        <v>767</v>
      </c>
      <c r="G388" s="1" t="s">
        <v>2129</v>
      </c>
      <c r="H388" s="1" t="s">
        <v>2693</v>
      </c>
      <c r="I388" s="1" t="s">
        <v>2139</v>
      </c>
    </row>
    <row r="389" spans="2:9" ht="72" x14ac:dyDescent="0.3">
      <c r="B389" s="1" t="s">
        <v>768</v>
      </c>
      <c r="C389" s="1" t="s">
        <v>1346</v>
      </c>
      <c r="D389" s="1" t="s">
        <v>769</v>
      </c>
      <c r="E389" s="1">
        <v>1</v>
      </c>
      <c r="F389" s="1" t="s">
        <v>770</v>
      </c>
      <c r="G389" s="1" t="s">
        <v>2140</v>
      </c>
      <c r="H389" s="1" t="s">
        <v>2693</v>
      </c>
      <c r="I389" s="1" t="s">
        <v>2154</v>
      </c>
    </row>
    <row r="390" spans="2:9" ht="100.8" x14ac:dyDescent="0.3">
      <c r="B390" s="1" t="s">
        <v>768</v>
      </c>
      <c r="C390" s="1" t="s">
        <v>1346</v>
      </c>
      <c r="D390" s="1" t="s">
        <v>771</v>
      </c>
      <c r="E390" s="1">
        <v>1</v>
      </c>
      <c r="F390" s="1" t="s">
        <v>772</v>
      </c>
      <c r="G390" s="1" t="s">
        <v>2141</v>
      </c>
      <c r="H390" s="1" t="s">
        <v>2693</v>
      </c>
      <c r="I390" s="1" t="s">
        <v>2155</v>
      </c>
    </row>
    <row r="391" spans="2:9" ht="144" x14ac:dyDescent="0.3">
      <c r="B391" s="1" t="s">
        <v>768</v>
      </c>
      <c r="C391" s="1" t="s">
        <v>1346</v>
      </c>
      <c r="D391" s="1" t="s">
        <v>773</v>
      </c>
      <c r="E391" s="1">
        <v>1</v>
      </c>
      <c r="F391" s="1" t="s">
        <v>774</v>
      </c>
      <c r="G391" s="1" t="s">
        <v>2142</v>
      </c>
      <c r="H391" s="1" t="s">
        <v>2693</v>
      </c>
      <c r="I391" s="1" t="s">
        <v>2156</v>
      </c>
    </row>
    <row r="392" spans="2:9" ht="86.4" x14ac:dyDescent="0.3">
      <c r="B392" s="1" t="s">
        <v>768</v>
      </c>
      <c r="C392" s="1" t="s">
        <v>1346</v>
      </c>
      <c r="D392" s="1" t="s">
        <v>775</v>
      </c>
      <c r="E392" s="1">
        <v>1</v>
      </c>
      <c r="F392" s="1" t="s">
        <v>776</v>
      </c>
      <c r="G392" s="1" t="s">
        <v>2143</v>
      </c>
      <c r="H392" s="1" t="s">
        <v>2693</v>
      </c>
      <c r="I392" s="1" t="s">
        <v>2157</v>
      </c>
    </row>
    <row r="393" spans="2:9" ht="288" x14ac:dyDescent="0.3">
      <c r="B393" s="1" t="s">
        <v>768</v>
      </c>
      <c r="C393" s="1" t="s">
        <v>1346</v>
      </c>
      <c r="D393" s="1" t="s">
        <v>777</v>
      </c>
      <c r="E393" s="1">
        <v>1</v>
      </c>
      <c r="F393" s="1" t="s">
        <v>778</v>
      </c>
      <c r="G393" s="1" t="s">
        <v>2144</v>
      </c>
      <c r="H393" s="1" t="s">
        <v>2693</v>
      </c>
      <c r="I393" s="1" t="s">
        <v>2158</v>
      </c>
    </row>
    <row r="394" spans="2:9" ht="144" x14ac:dyDescent="0.3">
      <c r="B394" s="1" t="s">
        <v>768</v>
      </c>
      <c r="C394" s="1" t="s">
        <v>1346</v>
      </c>
      <c r="D394" s="1" t="s">
        <v>779</v>
      </c>
      <c r="E394" s="1">
        <v>1</v>
      </c>
      <c r="F394" s="1" t="s">
        <v>780</v>
      </c>
      <c r="G394" s="1" t="s">
        <v>2145</v>
      </c>
      <c r="H394" s="1" t="s">
        <v>2693</v>
      </c>
      <c r="I394" s="1" t="s">
        <v>2159</v>
      </c>
    </row>
    <row r="395" spans="2:9" ht="72" x14ac:dyDescent="0.3">
      <c r="B395" s="1" t="s">
        <v>768</v>
      </c>
      <c r="C395" s="1" t="s">
        <v>1346</v>
      </c>
      <c r="D395" s="1" t="s">
        <v>781</v>
      </c>
      <c r="E395" s="1">
        <v>1</v>
      </c>
      <c r="F395" s="1" t="s">
        <v>782</v>
      </c>
      <c r="G395" s="1" t="s">
        <v>2146</v>
      </c>
      <c r="H395" s="1" t="s">
        <v>2693</v>
      </c>
      <c r="I395" s="1" t="s">
        <v>2160</v>
      </c>
    </row>
    <row r="396" spans="2:9" ht="360" x14ac:dyDescent="0.3">
      <c r="B396" s="1" t="s">
        <v>768</v>
      </c>
      <c r="C396" s="1" t="s">
        <v>1346</v>
      </c>
      <c r="D396" s="1" t="s">
        <v>783</v>
      </c>
      <c r="E396" s="1">
        <v>1</v>
      </c>
      <c r="F396" s="1" t="s">
        <v>784</v>
      </c>
      <c r="G396" s="1" t="s">
        <v>2147</v>
      </c>
      <c r="H396" s="1" t="s">
        <v>2693</v>
      </c>
      <c r="I396" s="1" t="s">
        <v>2161</v>
      </c>
    </row>
    <row r="397" spans="2:9" ht="187.2" x14ac:dyDescent="0.3">
      <c r="B397" s="1" t="s">
        <v>768</v>
      </c>
      <c r="C397" s="1" t="s">
        <v>1346</v>
      </c>
      <c r="D397" s="1" t="s">
        <v>785</v>
      </c>
      <c r="E397" s="1">
        <v>1</v>
      </c>
      <c r="F397" s="1" t="s">
        <v>786</v>
      </c>
      <c r="G397" s="1" t="s">
        <v>2148</v>
      </c>
      <c r="H397" s="1" t="s">
        <v>2693</v>
      </c>
      <c r="I397" s="1" t="s">
        <v>2162</v>
      </c>
    </row>
    <row r="398" spans="2:9" ht="115.2" x14ac:dyDescent="0.3">
      <c r="B398" s="1" t="s">
        <v>768</v>
      </c>
      <c r="C398" s="1" t="s">
        <v>1346</v>
      </c>
      <c r="D398" s="1" t="s">
        <v>787</v>
      </c>
      <c r="E398" s="1">
        <v>2</v>
      </c>
      <c r="F398" s="1" t="s">
        <v>788</v>
      </c>
      <c r="G398" s="1" t="s">
        <v>2149</v>
      </c>
      <c r="H398" s="1" t="s">
        <v>2693</v>
      </c>
      <c r="I398" s="1" t="s">
        <v>2163</v>
      </c>
    </row>
    <row r="399" spans="2:9" ht="100.8" x14ac:dyDescent="0.3">
      <c r="B399" s="1" t="s">
        <v>768</v>
      </c>
      <c r="C399" s="1" t="s">
        <v>1346</v>
      </c>
      <c r="D399" s="1" t="s">
        <v>789</v>
      </c>
      <c r="E399" s="1">
        <v>2</v>
      </c>
      <c r="F399" s="1" t="s">
        <v>790</v>
      </c>
      <c r="G399" s="1" t="s">
        <v>2150</v>
      </c>
      <c r="H399" s="1" t="s">
        <v>2693</v>
      </c>
      <c r="I399" s="1" t="s">
        <v>2164</v>
      </c>
    </row>
    <row r="400" spans="2:9" ht="72" x14ac:dyDescent="0.3">
      <c r="B400" s="1" t="s">
        <v>768</v>
      </c>
      <c r="C400" s="1" t="s">
        <v>1346</v>
      </c>
      <c r="D400" s="1" t="s">
        <v>791</v>
      </c>
      <c r="E400" s="1">
        <v>3</v>
      </c>
      <c r="F400" s="1" t="s">
        <v>792</v>
      </c>
      <c r="G400" s="1" t="s">
        <v>2151</v>
      </c>
      <c r="H400" s="1" t="s">
        <v>2691</v>
      </c>
      <c r="I400" s="1" t="s">
        <v>2165</v>
      </c>
    </row>
    <row r="401" spans="2:9" ht="187.2" x14ac:dyDescent="0.3">
      <c r="B401" s="1" t="s">
        <v>768</v>
      </c>
      <c r="C401" s="1" t="s">
        <v>1346</v>
      </c>
      <c r="D401" s="1" t="s">
        <v>793</v>
      </c>
      <c r="E401" s="1">
        <v>3</v>
      </c>
      <c r="F401" s="1" t="s">
        <v>794</v>
      </c>
      <c r="G401" s="1" t="s">
        <v>2152</v>
      </c>
      <c r="H401" s="1" t="s">
        <v>2693</v>
      </c>
      <c r="I401" s="1" t="s">
        <v>2166</v>
      </c>
    </row>
    <row r="402" spans="2:9" ht="86.4" x14ac:dyDescent="0.3">
      <c r="B402" s="1" t="s">
        <v>768</v>
      </c>
      <c r="C402" s="1" t="s">
        <v>1346</v>
      </c>
      <c r="D402" s="1" t="s">
        <v>795</v>
      </c>
      <c r="E402" s="1">
        <v>3</v>
      </c>
      <c r="F402" s="1" t="s">
        <v>796</v>
      </c>
      <c r="G402" s="1" t="s">
        <v>2153</v>
      </c>
      <c r="H402" s="1" t="s">
        <v>2693</v>
      </c>
      <c r="I402" s="1" t="s">
        <v>2167</v>
      </c>
    </row>
    <row r="403" spans="2:9" ht="86.4" x14ac:dyDescent="0.3">
      <c r="B403" s="1" t="s">
        <v>768</v>
      </c>
      <c r="C403" s="1" t="s">
        <v>1349</v>
      </c>
      <c r="D403" s="1" t="s">
        <v>797</v>
      </c>
      <c r="E403" s="1">
        <v>1</v>
      </c>
      <c r="F403" s="1" t="s">
        <v>798</v>
      </c>
      <c r="G403" s="1" t="s">
        <v>2168</v>
      </c>
      <c r="H403" s="1" t="s">
        <v>2693</v>
      </c>
      <c r="I403" s="1" t="s">
        <v>2183</v>
      </c>
    </row>
    <row r="404" spans="2:9" ht="72" x14ac:dyDescent="0.3">
      <c r="B404" s="1" t="s">
        <v>768</v>
      </c>
      <c r="C404" s="1" t="s">
        <v>1349</v>
      </c>
      <c r="D404" s="1" t="s">
        <v>799</v>
      </c>
      <c r="E404" s="1">
        <v>1</v>
      </c>
      <c r="F404" s="1" t="s">
        <v>800</v>
      </c>
      <c r="G404" s="1" t="s">
        <v>2169</v>
      </c>
      <c r="H404" s="1" t="s">
        <v>2693</v>
      </c>
      <c r="I404" s="1" t="s">
        <v>2184</v>
      </c>
    </row>
    <row r="405" spans="2:9" ht="129.6" x14ac:dyDescent="0.3">
      <c r="B405" s="1" t="s">
        <v>768</v>
      </c>
      <c r="C405" s="1" t="s">
        <v>1349</v>
      </c>
      <c r="D405" s="1" t="s">
        <v>801</v>
      </c>
      <c r="E405" s="1">
        <v>1</v>
      </c>
      <c r="F405" s="1" t="s">
        <v>802</v>
      </c>
      <c r="G405" s="1" t="s">
        <v>2170</v>
      </c>
      <c r="H405" s="1" t="s">
        <v>2693</v>
      </c>
      <c r="I405" s="1" t="s">
        <v>2185</v>
      </c>
    </row>
    <row r="406" spans="2:9" ht="100.8" x14ac:dyDescent="0.3">
      <c r="B406" s="1" t="s">
        <v>768</v>
      </c>
      <c r="C406" s="1" t="s">
        <v>1349</v>
      </c>
      <c r="D406" s="1" t="s">
        <v>803</v>
      </c>
      <c r="E406" s="1">
        <v>1</v>
      </c>
      <c r="F406" s="1" t="s">
        <v>804</v>
      </c>
      <c r="G406" s="1" t="s">
        <v>2171</v>
      </c>
      <c r="H406" s="1" t="s">
        <v>2693</v>
      </c>
      <c r="I406" s="1" t="s">
        <v>2186</v>
      </c>
    </row>
    <row r="407" spans="2:9" ht="115.2" x14ac:dyDescent="0.3">
      <c r="B407" s="1" t="s">
        <v>768</v>
      </c>
      <c r="C407" s="1" t="s">
        <v>1349</v>
      </c>
      <c r="D407" s="1" t="s">
        <v>805</v>
      </c>
      <c r="E407" s="1">
        <v>1</v>
      </c>
      <c r="F407" s="1" t="s">
        <v>806</v>
      </c>
      <c r="G407" s="1" t="s">
        <v>2172</v>
      </c>
      <c r="H407" s="1" t="s">
        <v>2693</v>
      </c>
      <c r="I407" s="1" t="s">
        <v>2187</v>
      </c>
    </row>
    <row r="408" spans="2:9" ht="28.8" x14ac:dyDescent="0.3">
      <c r="B408" s="1" t="s">
        <v>768</v>
      </c>
      <c r="C408" s="1" t="s">
        <v>1349</v>
      </c>
      <c r="D408" s="1" t="s">
        <v>807</v>
      </c>
      <c r="E408" s="1">
        <v>1</v>
      </c>
      <c r="F408" s="1" t="s">
        <v>786</v>
      </c>
      <c r="G408" s="1" t="s">
        <v>2173</v>
      </c>
      <c r="H408" s="1" t="s">
        <v>2693</v>
      </c>
      <c r="I408" s="1" t="s">
        <v>2188</v>
      </c>
    </row>
    <row r="409" spans="2:9" ht="288" x14ac:dyDescent="0.3">
      <c r="B409" s="1" t="s">
        <v>768</v>
      </c>
      <c r="C409" s="1" t="s">
        <v>1349</v>
      </c>
      <c r="D409" s="1" t="s">
        <v>808</v>
      </c>
      <c r="E409" s="1">
        <v>1</v>
      </c>
      <c r="F409" s="1" t="s">
        <v>790</v>
      </c>
      <c r="G409" s="1" t="s">
        <v>2174</v>
      </c>
      <c r="H409" s="1" t="s">
        <v>2693</v>
      </c>
      <c r="I409" s="1" t="s">
        <v>2189</v>
      </c>
    </row>
    <row r="410" spans="2:9" ht="216" x14ac:dyDescent="0.3">
      <c r="B410" s="1" t="s">
        <v>768</v>
      </c>
      <c r="C410" s="1" t="s">
        <v>1349</v>
      </c>
      <c r="D410" s="1" t="s">
        <v>809</v>
      </c>
      <c r="E410" s="1">
        <v>1</v>
      </c>
      <c r="F410" s="1" t="s">
        <v>784</v>
      </c>
      <c r="G410" s="1" t="s">
        <v>2175</v>
      </c>
      <c r="H410" s="1" t="s">
        <v>2693</v>
      </c>
      <c r="I410" s="1" t="s">
        <v>2190</v>
      </c>
    </row>
    <row r="411" spans="2:9" ht="100.8" x14ac:dyDescent="0.3">
      <c r="B411" s="1" t="s">
        <v>768</v>
      </c>
      <c r="C411" s="1" t="s">
        <v>1349</v>
      </c>
      <c r="D411" s="1" t="s">
        <v>810</v>
      </c>
      <c r="E411" s="1">
        <v>1</v>
      </c>
      <c r="F411" s="1" t="s">
        <v>811</v>
      </c>
      <c r="G411" s="1" t="s">
        <v>2176</v>
      </c>
      <c r="H411" s="1" t="s">
        <v>2693</v>
      </c>
      <c r="I411" s="1" t="s">
        <v>2191</v>
      </c>
    </row>
    <row r="412" spans="2:9" ht="57.6" x14ac:dyDescent="0.3">
      <c r="B412" s="1" t="s">
        <v>768</v>
      </c>
      <c r="C412" s="1" t="s">
        <v>1349</v>
      </c>
      <c r="D412" s="1" t="s">
        <v>812</v>
      </c>
      <c r="E412" s="1">
        <v>1</v>
      </c>
      <c r="F412" s="1" t="s">
        <v>782</v>
      </c>
      <c r="G412" s="1" t="s">
        <v>2177</v>
      </c>
      <c r="H412" s="1" t="s">
        <v>2693</v>
      </c>
      <c r="I412" s="1" t="s">
        <v>2192</v>
      </c>
    </row>
    <row r="413" spans="2:9" ht="72" x14ac:dyDescent="0.3">
      <c r="B413" s="1" t="s">
        <v>768</v>
      </c>
      <c r="C413" s="1" t="s">
        <v>1349</v>
      </c>
      <c r="D413" s="1" t="s">
        <v>813</v>
      </c>
      <c r="E413" s="1">
        <v>1</v>
      </c>
      <c r="F413" s="1" t="s">
        <v>814</v>
      </c>
      <c r="G413" s="1" t="s">
        <v>2178</v>
      </c>
      <c r="H413" s="1" t="s">
        <v>2693</v>
      </c>
      <c r="I413" s="1" t="s">
        <v>2193</v>
      </c>
    </row>
    <row r="414" spans="2:9" ht="57.6" x14ac:dyDescent="0.3">
      <c r="B414" s="1" t="s">
        <v>768</v>
      </c>
      <c r="C414" s="1" t="s">
        <v>1349</v>
      </c>
      <c r="D414" s="1" t="s">
        <v>815</v>
      </c>
      <c r="E414" s="1">
        <v>2</v>
      </c>
      <c r="F414" s="1" t="s">
        <v>816</v>
      </c>
      <c r="G414" s="1" t="s">
        <v>2179</v>
      </c>
      <c r="H414" s="1" t="s">
        <v>2693</v>
      </c>
      <c r="I414" s="1" t="s">
        <v>2194</v>
      </c>
    </row>
    <row r="415" spans="2:9" ht="43.2" x14ac:dyDescent="0.3">
      <c r="B415" s="1" t="s">
        <v>768</v>
      </c>
      <c r="C415" s="1" t="s">
        <v>1349</v>
      </c>
      <c r="D415" s="1" t="s">
        <v>817</v>
      </c>
      <c r="E415" s="1">
        <v>2</v>
      </c>
      <c r="F415" s="1" t="s">
        <v>818</v>
      </c>
      <c r="G415" s="1" t="s">
        <v>2180</v>
      </c>
      <c r="H415" s="1" t="s">
        <v>2693</v>
      </c>
      <c r="I415" s="1" t="s">
        <v>2195</v>
      </c>
    </row>
    <row r="416" spans="2:9" ht="43.2" x14ac:dyDescent="0.3">
      <c r="B416" s="1" t="s">
        <v>768</v>
      </c>
      <c r="C416" s="1" t="s">
        <v>1349</v>
      </c>
      <c r="D416" s="1" t="s">
        <v>819</v>
      </c>
      <c r="E416" s="1">
        <v>3</v>
      </c>
      <c r="F416" s="1" t="s">
        <v>820</v>
      </c>
      <c r="G416" s="1" t="s">
        <v>2181</v>
      </c>
      <c r="H416" s="1" t="s">
        <v>2693</v>
      </c>
      <c r="I416" s="1" t="s">
        <v>2196</v>
      </c>
    </row>
    <row r="417" spans="2:9" ht="187.2" x14ac:dyDescent="0.3">
      <c r="B417" s="1" t="s">
        <v>768</v>
      </c>
      <c r="C417" s="1" t="s">
        <v>1349</v>
      </c>
      <c r="D417" s="1" t="s">
        <v>821</v>
      </c>
      <c r="E417" s="1">
        <v>3</v>
      </c>
      <c r="F417" s="1" t="s">
        <v>822</v>
      </c>
      <c r="G417" s="1" t="s">
        <v>2182</v>
      </c>
      <c r="H417" s="1" t="s">
        <v>2693</v>
      </c>
      <c r="I417" s="1" t="s">
        <v>2197</v>
      </c>
    </row>
    <row r="418" spans="2:9" ht="57.6" x14ac:dyDescent="0.3">
      <c r="B418" s="1" t="s">
        <v>768</v>
      </c>
      <c r="C418" s="1" t="s">
        <v>1350</v>
      </c>
      <c r="D418" s="1" t="s">
        <v>823</v>
      </c>
      <c r="E418" s="1">
        <v>1</v>
      </c>
      <c r="F418" s="1" t="s">
        <v>824</v>
      </c>
      <c r="G418" s="1" t="s">
        <v>2198</v>
      </c>
      <c r="H418" s="1" t="s">
        <v>2693</v>
      </c>
      <c r="I418" s="1" t="s">
        <v>2201</v>
      </c>
    </row>
    <row r="419" spans="2:9" ht="72" x14ac:dyDescent="0.3">
      <c r="B419" s="1" t="s">
        <v>768</v>
      </c>
      <c r="C419" s="1" t="s">
        <v>1350</v>
      </c>
      <c r="D419" s="1" t="s">
        <v>825</v>
      </c>
      <c r="E419" s="1">
        <v>2</v>
      </c>
      <c r="F419" s="1" t="s">
        <v>826</v>
      </c>
      <c r="G419" s="1" t="s">
        <v>2199</v>
      </c>
      <c r="H419" s="1" t="s">
        <v>2693</v>
      </c>
      <c r="I419" s="1" t="s">
        <v>2202</v>
      </c>
    </row>
    <row r="420" spans="2:9" ht="57.6" x14ac:dyDescent="0.3">
      <c r="B420" s="1" t="s">
        <v>768</v>
      </c>
      <c r="C420" s="1" t="s">
        <v>1350</v>
      </c>
      <c r="D420" s="1" t="s">
        <v>827</v>
      </c>
      <c r="E420" s="1">
        <v>3</v>
      </c>
      <c r="F420" s="1" t="s">
        <v>828</v>
      </c>
      <c r="G420" s="1" t="s">
        <v>2200</v>
      </c>
      <c r="H420" s="1" t="s">
        <v>2692</v>
      </c>
      <c r="I420" s="1" t="s">
        <v>2203</v>
      </c>
    </row>
    <row r="421" spans="2:9" ht="187.2" x14ac:dyDescent="0.3">
      <c r="B421" s="1" t="s">
        <v>829</v>
      </c>
      <c r="C421" s="1" t="s">
        <v>1351</v>
      </c>
      <c r="D421" s="1" t="s">
        <v>830</v>
      </c>
      <c r="E421" s="1">
        <v>1</v>
      </c>
      <c r="F421" s="1" t="s">
        <v>831</v>
      </c>
      <c r="G421" s="1" t="s">
        <v>2204</v>
      </c>
      <c r="H421" s="1" t="s">
        <v>2693</v>
      </c>
      <c r="I421" s="1" t="s">
        <v>2215</v>
      </c>
    </row>
    <row r="422" spans="2:9" ht="72" x14ac:dyDescent="0.3">
      <c r="B422" s="1" t="s">
        <v>829</v>
      </c>
      <c r="C422" s="1" t="s">
        <v>1351</v>
      </c>
      <c r="D422" s="1" t="s">
        <v>832</v>
      </c>
      <c r="E422" s="1">
        <v>1</v>
      </c>
      <c r="F422" s="1" t="s">
        <v>833</v>
      </c>
      <c r="G422" s="1" t="s">
        <v>2205</v>
      </c>
      <c r="H422" s="1" t="s">
        <v>2693</v>
      </c>
      <c r="I422" s="1" t="s">
        <v>2216</v>
      </c>
    </row>
    <row r="423" spans="2:9" ht="43.2" x14ac:dyDescent="0.3">
      <c r="B423" s="1" t="s">
        <v>829</v>
      </c>
      <c r="C423" s="1" t="s">
        <v>1351</v>
      </c>
      <c r="D423" s="1" t="s">
        <v>834</v>
      </c>
      <c r="E423" s="1">
        <v>1</v>
      </c>
      <c r="F423" s="1" t="s">
        <v>835</v>
      </c>
      <c r="G423" s="1" t="s">
        <v>2206</v>
      </c>
      <c r="H423" s="1" t="s">
        <v>2693</v>
      </c>
      <c r="I423" s="1" t="s">
        <v>2217</v>
      </c>
    </row>
    <row r="424" spans="2:9" ht="72" x14ac:dyDescent="0.3">
      <c r="B424" s="1" t="s">
        <v>829</v>
      </c>
      <c r="C424" s="1" t="s">
        <v>1351</v>
      </c>
      <c r="D424" s="1" t="s">
        <v>836</v>
      </c>
      <c r="E424" s="1">
        <v>1</v>
      </c>
      <c r="F424" s="1" t="s">
        <v>495</v>
      </c>
      <c r="G424" s="1" t="s">
        <v>2207</v>
      </c>
      <c r="H424" s="1" t="s">
        <v>2691</v>
      </c>
      <c r="I424" s="1" t="s">
        <v>2218</v>
      </c>
    </row>
    <row r="425" spans="2:9" ht="86.4" x14ac:dyDescent="0.3">
      <c r="B425" s="1" t="s">
        <v>829</v>
      </c>
      <c r="C425" s="1" t="s">
        <v>1351</v>
      </c>
      <c r="D425" s="1" t="s">
        <v>837</v>
      </c>
      <c r="E425" s="1">
        <v>1</v>
      </c>
      <c r="F425" s="1" t="s">
        <v>838</v>
      </c>
      <c r="G425" s="1" t="s">
        <v>2208</v>
      </c>
      <c r="H425" s="1" t="s">
        <v>2692</v>
      </c>
      <c r="I425" s="1" t="s">
        <v>2219</v>
      </c>
    </row>
    <row r="426" spans="2:9" ht="57.6" x14ac:dyDescent="0.3">
      <c r="B426" s="1" t="s">
        <v>829</v>
      </c>
      <c r="C426" s="1" t="s">
        <v>1351</v>
      </c>
      <c r="D426" s="1" t="s">
        <v>839</v>
      </c>
      <c r="E426" s="1">
        <v>1</v>
      </c>
      <c r="F426" s="1" t="s">
        <v>840</v>
      </c>
      <c r="G426" s="1" t="s">
        <v>2209</v>
      </c>
      <c r="H426" s="1" t="s">
        <v>2701</v>
      </c>
      <c r="I426" s="1" t="s">
        <v>2220</v>
      </c>
    </row>
    <row r="427" spans="2:9" ht="115.2" x14ac:dyDescent="0.3">
      <c r="B427" s="1" t="s">
        <v>829</v>
      </c>
      <c r="C427" s="1" t="s">
        <v>1351</v>
      </c>
      <c r="D427" s="1" t="s">
        <v>841</v>
      </c>
      <c r="E427" s="1">
        <v>1</v>
      </c>
      <c r="F427" s="1" t="s">
        <v>842</v>
      </c>
      <c r="G427" s="1" t="s">
        <v>2210</v>
      </c>
      <c r="H427" s="1" t="s">
        <v>2701</v>
      </c>
      <c r="I427" s="1" t="s">
        <v>2221</v>
      </c>
    </row>
    <row r="428" spans="2:9" ht="28.8" x14ac:dyDescent="0.3">
      <c r="B428" s="1" t="s">
        <v>829</v>
      </c>
      <c r="C428" s="1" t="s">
        <v>1351</v>
      </c>
      <c r="D428" s="1" t="s">
        <v>843</v>
      </c>
      <c r="E428" s="1">
        <v>1</v>
      </c>
      <c r="F428" s="1" t="s">
        <v>844</v>
      </c>
      <c r="G428" s="1" t="s">
        <v>2211</v>
      </c>
      <c r="H428" s="1" t="s">
        <v>2693</v>
      </c>
      <c r="I428" s="1" t="s">
        <v>2222</v>
      </c>
    </row>
    <row r="429" spans="2:9" ht="72" x14ac:dyDescent="0.3">
      <c r="B429" s="1" t="s">
        <v>829</v>
      </c>
      <c r="C429" s="1" t="s">
        <v>1351</v>
      </c>
      <c r="D429" s="1" t="s">
        <v>845</v>
      </c>
      <c r="E429" s="1">
        <v>1</v>
      </c>
      <c r="F429" s="1" t="s">
        <v>846</v>
      </c>
      <c r="G429" s="1" t="s">
        <v>2212</v>
      </c>
      <c r="H429" s="1" t="s">
        <v>2701</v>
      </c>
      <c r="I429" s="1" t="s">
        <v>2223</v>
      </c>
    </row>
    <row r="430" spans="2:9" ht="86.4" x14ac:dyDescent="0.3">
      <c r="B430" s="1" t="s">
        <v>829</v>
      </c>
      <c r="C430" s="1" t="s">
        <v>1351</v>
      </c>
      <c r="D430" s="1" t="s">
        <v>847</v>
      </c>
      <c r="E430" s="1">
        <v>1</v>
      </c>
      <c r="F430" s="1" t="s">
        <v>848</v>
      </c>
      <c r="G430" s="1" t="s">
        <v>2213</v>
      </c>
      <c r="H430" s="1" t="s">
        <v>2701</v>
      </c>
      <c r="I430" s="1" t="s">
        <v>2224</v>
      </c>
    </row>
    <row r="431" spans="2:9" ht="43.2" x14ac:dyDescent="0.3">
      <c r="B431" s="1" t="s">
        <v>829</v>
      </c>
      <c r="C431" s="1" t="s">
        <v>1351</v>
      </c>
      <c r="D431" s="1" t="s">
        <v>849</v>
      </c>
      <c r="E431" s="1">
        <v>2</v>
      </c>
      <c r="F431" s="1" t="s">
        <v>850</v>
      </c>
      <c r="G431" s="1" t="s">
        <v>2214</v>
      </c>
      <c r="H431" s="1" t="s">
        <v>2693</v>
      </c>
      <c r="I431" s="1" t="s">
        <v>2225</v>
      </c>
    </row>
    <row r="432" spans="2:9" ht="43.2" x14ac:dyDescent="0.3">
      <c r="B432" s="1" t="s">
        <v>829</v>
      </c>
      <c r="C432" s="1" t="s">
        <v>1352</v>
      </c>
      <c r="D432" s="1" t="s">
        <v>851</v>
      </c>
      <c r="E432" s="1">
        <v>1</v>
      </c>
      <c r="F432" s="1" t="s">
        <v>852</v>
      </c>
      <c r="G432" s="1" t="s">
        <v>2226</v>
      </c>
      <c r="H432" s="1" t="s">
        <v>2693</v>
      </c>
      <c r="I432" s="1" t="s">
        <v>2232</v>
      </c>
    </row>
    <row r="433" spans="2:9" ht="43.2" x14ac:dyDescent="0.3">
      <c r="B433" s="1" t="s">
        <v>829</v>
      </c>
      <c r="C433" s="1" t="s">
        <v>1352</v>
      </c>
      <c r="D433" s="1" t="s">
        <v>853</v>
      </c>
      <c r="E433" s="1">
        <v>1</v>
      </c>
      <c r="F433" s="1" t="s">
        <v>854</v>
      </c>
      <c r="G433" s="1" t="s">
        <v>2227</v>
      </c>
      <c r="H433" s="1" t="s">
        <v>2693</v>
      </c>
      <c r="I433" s="1" t="s">
        <v>2233</v>
      </c>
    </row>
    <row r="434" spans="2:9" ht="43.2" x14ac:dyDescent="0.3">
      <c r="B434" s="1" t="s">
        <v>829</v>
      </c>
      <c r="C434" s="1" t="s">
        <v>1352</v>
      </c>
      <c r="D434" s="1" t="s">
        <v>855</v>
      </c>
      <c r="E434" s="1">
        <v>1</v>
      </c>
      <c r="F434" s="1" t="s">
        <v>856</v>
      </c>
      <c r="G434" s="1" t="s">
        <v>2228</v>
      </c>
      <c r="H434" s="1" t="s">
        <v>2693</v>
      </c>
      <c r="I434" s="1" t="s">
        <v>2234</v>
      </c>
    </row>
    <row r="435" spans="2:9" ht="72" x14ac:dyDescent="0.3">
      <c r="B435" s="1" t="s">
        <v>829</v>
      </c>
      <c r="C435" s="1" t="s">
        <v>1352</v>
      </c>
      <c r="D435" s="1" t="s">
        <v>857</v>
      </c>
      <c r="E435" s="1">
        <v>1</v>
      </c>
      <c r="F435" s="1" t="s">
        <v>858</v>
      </c>
      <c r="G435" s="1" t="s">
        <v>2229</v>
      </c>
      <c r="H435" s="1" t="s">
        <v>2693</v>
      </c>
      <c r="I435" s="1" t="s">
        <v>2235</v>
      </c>
    </row>
    <row r="436" spans="2:9" ht="43.2" x14ac:dyDescent="0.3">
      <c r="B436" s="1" t="s">
        <v>829</v>
      </c>
      <c r="C436" s="1" t="s">
        <v>1352</v>
      </c>
      <c r="D436" s="1" t="s">
        <v>859</v>
      </c>
      <c r="E436" s="1">
        <v>2</v>
      </c>
      <c r="F436" s="1" t="s">
        <v>860</v>
      </c>
      <c r="G436" s="1" t="s">
        <v>2230</v>
      </c>
      <c r="H436" s="1" t="s">
        <v>2693</v>
      </c>
      <c r="I436" s="1" t="s">
        <v>2236</v>
      </c>
    </row>
    <row r="437" spans="2:9" ht="86.4" x14ac:dyDescent="0.3">
      <c r="B437" s="1" t="s">
        <v>829</v>
      </c>
      <c r="C437" s="1" t="s">
        <v>1352</v>
      </c>
      <c r="D437" s="1" t="s">
        <v>861</v>
      </c>
      <c r="E437" s="1">
        <v>3</v>
      </c>
      <c r="F437" s="1" t="s">
        <v>862</v>
      </c>
      <c r="G437" s="1" t="s">
        <v>2231</v>
      </c>
      <c r="H437" s="1" t="s">
        <v>2693</v>
      </c>
      <c r="I437" s="1" t="s">
        <v>2237</v>
      </c>
    </row>
    <row r="438" spans="2:9" ht="100.8" x14ac:dyDescent="0.3">
      <c r="B438" s="1" t="s">
        <v>829</v>
      </c>
      <c r="C438" s="1" t="s">
        <v>1330</v>
      </c>
      <c r="D438" s="1" t="s">
        <v>863</v>
      </c>
      <c r="E438" s="1">
        <v>1</v>
      </c>
      <c r="F438" s="1" t="s">
        <v>864</v>
      </c>
      <c r="G438" s="1" t="s">
        <v>2238</v>
      </c>
      <c r="H438" s="1" t="s">
        <v>2701</v>
      </c>
      <c r="I438" s="1" t="s">
        <v>2245</v>
      </c>
    </row>
    <row r="439" spans="2:9" ht="28.8" x14ac:dyDescent="0.3">
      <c r="B439" s="1" t="s">
        <v>829</v>
      </c>
      <c r="C439" s="1" t="s">
        <v>1330</v>
      </c>
      <c r="D439" s="1" t="s">
        <v>865</v>
      </c>
      <c r="E439" s="1">
        <v>1</v>
      </c>
      <c r="F439" s="1" t="s">
        <v>866</v>
      </c>
      <c r="G439" s="1" t="s">
        <v>2239</v>
      </c>
      <c r="H439" s="1" t="s">
        <v>2701</v>
      </c>
      <c r="I439" s="1" t="s">
        <v>2246</v>
      </c>
    </row>
    <row r="440" spans="2:9" ht="86.4" x14ac:dyDescent="0.3">
      <c r="B440" s="1" t="s">
        <v>829</v>
      </c>
      <c r="C440" s="1" t="s">
        <v>1330</v>
      </c>
      <c r="D440" s="1" t="s">
        <v>867</v>
      </c>
      <c r="E440" s="1">
        <v>1</v>
      </c>
      <c r="F440" s="1" t="s">
        <v>868</v>
      </c>
      <c r="G440" s="1" t="s">
        <v>2240</v>
      </c>
      <c r="H440" s="1" t="s">
        <v>2701</v>
      </c>
      <c r="I440" s="1" t="s">
        <v>2247</v>
      </c>
    </row>
    <row r="441" spans="2:9" ht="72" x14ac:dyDescent="0.3">
      <c r="B441" s="1" t="s">
        <v>829</v>
      </c>
      <c r="C441" s="1" t="s">
        <v>1330</v>
      </c>
      <c r="D441" s="1" t="s">
        <v>869</v>
      </c>
      <c r="E441" s="1">
        <v>1</v>
      </c>
      <c r="F441" s="1" t="s">
        <v>870</v>
      </c>
      <c r="G441" s="1" t="s">
        <v>2241</v>
      </c>
      <c r="H441" s="1" t="s">
        <v>2693</v>
      </c>
      <c r="I441" s="1" t="s">
        <v>2248</v>
      </c>
    </row>
    <row r="442" spans="2:9" ht="28.8" x14ac:dyDescent="0.3">
      <c r="B442" s="1" t="s">
        <v>829</v>
      </c>
      <c r="C442" s="1" t="s">
        <v>1330</v>
      </c>
      <c r="D442" s="1" t="s">
        <v>871</v>
      </c>
      <c r="E442" s="1">
        <v>2</v>
      </c>
      <c r="F442" s="1" t="s">
        <v>872</v>
      </c>
      <c r="G442" s="1" t="s">
        <v>2242</v>
      </c>
      <c r="H442" s="1" t="s">
        <v>2701</v>
      </c>
      <c r="I442" s="1" t="s">
        <v>2249</v>
      </c>
    </row>
    <row r="443" spans="2:9" ht="57.6" x14ac:dyDescent="0.3">
      <c r="B443" s="1" t="s">
        <v>829</v>
      </c>
      <c r="C443" s="1" t="s">
        <v>1330</v>
      </c>
      <c r="D443" s="1" t="s">
        <v>873</v>
      </c>
      <c r="E443" s="1">
        <v>2</v>
      </c>
      <c r="F443" s="1" t="s">
        <v>874</v>
      </c>
      <c r="G443" s="1" t="s">
        <v>2243</v>
      </c>
      <c r="H443" s="1" t="s">
        <v>2701</v>
      </c>
      <c r="I443" s="1" t="s">
        <v>2250</v>
      </c>
    </row>
    <row r="444" spans="2:9" ht="28.8" x14ac:dyDescent="0.3">
      <c r="B444" s="1" t="s">
        <v>829</v>
      </c>
      <c r="C444" s="1" t="s">
        <v>1330</v>
      </c>
      <c r="D444" s="1" t="s">
        <v>875</v>
      </c>
      <c r="E444" s="1">
        <v>3</v>
      </c>
      <c r="F444" s="1" t="s">
        <v>876</v>
      </c>
      <c r="G444" s="1" t="s">
        <v>2244</v>
      </c>
      <c r="H444" s="1" t="s">
        <v>2701</v>
      </c>
      <c r="I444" s="1" t="s">
        <v>2251</v>
      </c>
    </row>
    <row r="445" spans="2:9" ht="57.6" x14ac:dyDescent="0.3">
      <c r="B445" s="1" t="s">
        <v>829</v>
      </c>
      <c r="C445" s="1" t="s">
        <v>1353</v>
      </c>
      <c r="D445" s="1" t="s">
        <v>877</v>
      </c>
      <c r="E445" s="1">
        <v>1</v>
      </c>
      <c r="F445" s="1" t="s">
        <v>878</v>
      </c>
      <c r="G445" s="1" t="s">
        <v>2252</v>
      </c>
      <c r="H445" s="1" t="s">
        <v>2701</v>
      </c>
      <c r="I445" s="1" t="s">
        <v>2256</v>
      </c>
    </row>
    <row r="446" spans="2:9" ht="86.4" x14ac:dyDescent="0.3">
      <c r="B446" s="1" t="s">
        <v>829</v>
      </c>
      <c r="C446" s="1" t="s">
        <v>1353</v>
      </c>
      <c r="D446" s="1" t="s">
        <v>879</v>
      </c>
      <c r="E446" s="1">
        <v>2</v>
      </c>
      <c r="F446" s="1" t="s">
        <v>880</v>
      </c>
      <c r="G446" s="1" t="s">
        <v>2253</v>
      </c>
      <c r="H446" s="1" t="s">
        <v>2691</v>
      </c>
      <c r="I446" s="1" t="s">
        <v>2257</v>
      </c>
    </row>
    <row r="447" spans="2:9" ht="57.6" x14ac:dyDescent="0.3">
      <c r="B447" s="1" t="s">
        <v>829</v>
      </c>
      <c r="C447" s="1" t="s">
        <v>1353</v>
      </c>
      <c r="D447" s="1" t="s">
        <v>881</v>
      </c>
      <c r="E447" s="1">
        <v>2</v>
      </c>
      <c r="F447" s="1" t="s">
        <v>882</v>
      </c>
      <c r="G447" s="1" t="s">
        <v>2254</v>
      </c>
      <c r="H447" s="1" t="s">
        <v>2693</v>
      </c>
      <c r="I447" s="1" t="s">
        <v>2258</v>
      </c>
    </row>
    <row r="448" spans="2:9" x14ac:dyDescent="0.3">
      <c r="B448" s="1" t="s">
        <v>829</v>
      </c>
      <c r="C448" s="1" t="s">
        <v>1353</v>
      </c>
      <c r="D448" s="1" t="s">
        <v>883</v>
      </c>
      <c r="E448" s="1">
        <v>3</v>
      </c>
      <c r="F448" s="1" t="s">
        <v>884</v>
      </c>
      <c r="G448" s="1" t="s">
        <v>2255</v>
      </c>
      <c r="H448" s="1" t="s">
        <v>2701</v>
      </c>
      <c r="I448" s="1" t="s">
        <v>2259</v>
      </c>
    </row>
    <row r="449" spans="2:9" ht="57.6" x14ac:dyDescent="0.3">
      <c r="B449" s="1" t="s">
        <v>829</v>
      </c>
      <c r="C449" s="1" t="s">
        <v>1354</v>
      </c>
      <c r="D449" s="1" t="s">
        <v>885</v>
      </c>
      <c r="E449" s="1">
        <v>1</v>
      </c>
      <c r="F449" s="1" t="s">
        <v>886</v>
      </c>
      <c r="G449" s="1" t="s">
        <v>2260</v>
      </c>
      <c r="H449" s="1" t="s">
        <v>2691</v>
      </c>
      <c r="I449" s="1" t="s">
        <v>2266</v>
      </c>
    </row>
    <row r="450" spans="2:9" ht="86.4" x14ac:dyDescent="0.3">
      <c r="B450" s="1" t="s">
        <v>829</v>
      </c>
      <c r="C450" s="1" t="s">
        <v>1354</v>
      </c>
      <c r="D450" s="1" t="s">
        <v>887</v>
      </c>
      <c r="E450" s="1">
        <v>1</v>
      </c>
      <c r="F450" s="1" t="s">
        <v>888</v>
      </c>
      <c r="G450" s="1" t="s">
        <v>2261</v>
      </c>
      <c r="H450" s="1" t="s">
        <v>2693</v>
      </c>
      <c r="I450" s="1" t="s">
        <v>2267</v>
      </c>
    </row>
    <row r="451" spans="2:9" ht="57.6" x14ac:dyDescent="0.3">
      <c r="B451" s="1" t="s">
        <v>829</v>
      </c>
      <c r="C451" s="1" t="s">
        <v>1354</v>
      </c>
      <c r="D451" s="1" t="s">
        <v>889</v>
      </c>
      <c r="E451" s="1">
        <v>1</v>
      </c>
      <c r="F451" s="1" t="s">
        <v>890</v>
      </c>
      <c r="G451" s="1" t="s">
        <v>2262</v>
      </c>
      <c r="H451" s="1" t="s">
        <v>2693</v>
      </c>
      <c r="I451" s="1" t="s">
        <v>2268</v>
      </c>
    </row>
    <row r="452" spans="2:9" ht="86.4" x14ac:dyDescent="0.3">
      <c r="B452" s="1" t="s">
        <v>829</v>
      </c>
      <c r="C452" s="1" t="s">
        <v>1354</v>
      </c>
      <c r="D452" s="1" t="s">
        <v>891</v>
      </c>
      <c r="E452" s="1">
        <v>1</v>
      </c>
      <c r="F452" s="1" t="s">
        <v>892</v>
      </c>
      <c r="G452" s="1" t="s">
        <v>2263</v>
      </c>
      <c r="H452" s="1" t="s">
        <v>2701</v>
      </c>
      <c r="I452" s="1" t="s">
        <v>2269</v>
      </c>
    </row>
    <row r="453" spans="2:9" ht="86.4" x14ac:dyDescent="0.3">
      <c r="B453" s="1" t="s">
        <v>829</v>
      </c>
      <c r="C453" s="1" t="s">
        <v>1354</v>
      </c>
      <c r="D453" s="1" t="s">
        <v>893</v>
      </c>
      <c r="E453" s="1">
        <v>1</v>
      </c>
      <c r="F453" s="1" t="s">
        <v>894</v>
      </c>
      <c r="G453" s="1" t="s">
        <v>2264</v>
      </c>
      <c r="H453" s="1" t="s">
        <v>2693</v>
      </c>
      <c r="I453" s="1" t="s">
        <v>2270</v>
      </c>
    </row>
    <row r="454" spans="2:9" ht="57.6" x14ac:dyDescent="0.3">
      <c r="B454" s="1" t="s">
        <v>829</v>
      </c>
      <c r="C454" s="1" t="s">
        <v>1354</v>
      </c>
      <c r="D454" s="1" t="s">
        <v>895</v>
      </c>
      <c r="E454" s="1">
        <v>2</v>
      </c>
      <c r="F454" s="1" t="s">
        <v>896</v>
      </c>
      <c r="G454" s="1" t="s">
        <v>2265</v>
      </c>
      <c r="H454" s="1" t="s">
        <v>2692</v>
      </c>
      <c r="I454" s="1" t="s">
        <v>2271</v>
      </c>
    </row>
    <row r="455" spans="2:9" ht="244.8" x14ac:dyDescent="0.3">
      <c r="B455" s="1" t="s">
        <v>829</v>
      </c>
      <c r="C455" s="1" t="s">
        <v>1355</v>
      </c>
      <c r="D455" s="1" t="s">
        <v>897</v>
      </c>
      <c r="E455" s="1">
        <v>1</v>
      </c>
      <c r="F455" s="1" t="s">
        <v>898</v>
      </c>
      <c r="G455" s="1" t="s">
        <v>2272</v>
      </c>
      <c r="H455" s="1" t="s">
        <v>2693</v>
      </c>
      <c r="I455" s="1" t="s">
        <v>2275</v>
      </c>
    </row>
    <row r="456" spans="2:9" ht="28.8" x14ac:dyDescent="0.3">
      <c r="B456" s="1" t="s">
        <v>829</v>
      </c>
      <c r="C456" s="1" t="s">
        <v>1355</v>
      </c>
      <c r="D456" s="1" t="s">
        <v>899</v>
      </c>
      <c r="E456" s="1">
        <v>1</v>
      </c>
      <c r="F456" s="1" t="s">
        <v>900</v>
      </c>
      <c r="G456" s="1" t="s">
        <v>2273</v>
      </c>
      <c r="H456" s="1" t="s">
        <v>2693</v>
      </c>
      <c r="I456" s="1" t="s">
        <v>2276</v>
      </c>
    </row>
    <row r="457" spans="2:9" ht="57.6" x14ac:dyDescent="0.3">
      <c r="B457" s="1" t="s">
        <v>829</v>
      </c>
      <c r="C457" s="1" t="s">
        <v>1355</v>
      </c>
      <c r="D457" s="1" t="s">
        <v>901</v>
      </c>
      <c r="E457" s="1">
        <v>2</v>
      </c>
      <c r="F457" s="1" t="s">
        <v>902</v>
      </c>
      <c r="G457" s="1" t="s">
        <v>2274</v>
      </c>
      <c r="H457" s="1" t="s">
        <v>2693</v>
      </c>
      <c r="I457" s="1" t="s">
        <v>2277</v>
      </c>
    </row>
    <row r="458" spans="2:9" ht="144" x14ac:dyDescent="0.3">
      <c r="B458" s="1" t="s">
        <v>829</v>
      </c>
      <c r="C458" s="1" t="s">
        <v>1356</v>
      </c>
      <c r="D458" s="1" t="s">
        <v>903</v>
      </c>
      <c r="E458" s="1">
        <v>1</v>
      </c>
      <c r="F458" s="1" t="s">
        <v>904</v>
      </c>
      <c r="G458" s="1" t="s">
        <v>2278</v>
      </c>
      <c r="H458" s="1" t="s">
        <v>2693</v>
      </c>
      <c r="I458" s="1" t="s">
        <v>2285</v>
      </c>
    </row>
    <row r="459" spans="2:9" ht="57.6" x14ac:dyDescent="0.3">
      <c r="B459" s="1" t="s">
        <v>829</v>
      </c>
      <c r="C459" s="1" t="s">
        <v>1356</v>
      </c>
      <c r="D459" s="1" t="s">
        <v>905</v>
      </c>
      <c r="E459" s="1">
        <v>1</v>
      </c>
      <c r="F459" s="1" t="s">
        <v>906</v>
      </c>
      <c r="G459" s="1" t="s">
        <v>2279</v>
      </c>
      <c r="H459" s="1" t="s">
        <v>2693</v>
      </c>
      <c r="I459" s="1" t="s">
        <v>2286</v>
      </c>
    </row>
    <row r="460" spans="2:9" ht="86.4" x14ac:dyDescent="0.3">
      <c r="B460" s="1" t="s">
        <v>829</v>
      </c>
      <c r="C460" s="1" t="s">
        <v>1356</v>
      </c>
      <c r="D460" s="1" t="s">
        <v>907</v>
      </c>
      <c r="E460" s="1">
        <v>1</v>
      </c>
      <c r="F460" s="1" t="s">
        <v>908</v>
      </c>
      <c r="G460" s="1" t="s">
        <v>2280</v>
      </c>
      <c r="H460" s="1" t="s">
        <v>2693</v>
      </c>
      <c r="I460" s="1" t="s">
        <v>2287</v>
      </c>
    </row>
    <row r="461" spans="2:9" ht="57.6" x14ac:dyDescent="0.3">
      <c r="B461" s="1" t="s">
        <v>829</v>
      </c>
      <c r="C461" s="1" t="s">
        <v>1356</v>
      </c>
      <c r="D461" s="1" t="s">
        <v>909</v>
      </c>
      <c r="E461" s="1">
        <v>3</v>
      </c>
      <c r="F461" s="1" t="s">
        <v>910</v>
      </c>
      <c r="G461" s="1" t="s">
        <v>2281</v>
      </c>
      <c r="H461" s="1" t="s">
        <v>2693</v>
      </c>
      <c r="I461" s="1" t="s">
        <v>2288</v>
      </c>
    </row>
    <row r="462" spans="2:9" ht="86.4" x14ac:dyDescent="0.3">
      <c r="B462" s="1" t="s">
        <v>829</v>
      </c>
      <c r="C462" s="1" t="s">
        <v>1356</v>
      </c>
      <c r="D462" s="1" t="s">
        <v>911</v>
      </c>
      <c r="E462" s="1">
        <v>3</v>
      </c>
      <c r="F462" s="1" t="s">
        <v>912</v>
      </c>
      <c r="G462" s="1" t="s">
        <v>2282</v>
      </c>
      <c r="H462" s="1" t="s">
        <v>2693</v>
      </c>
      <c r="I462" s="1" t="s">
        <v>2289</v>
      </c>
    </row>
    <row r="463" spans="2:9" ht="72" x14ac:dyDescent="0.3">
      <c r="B463" s="1" t="s">
        <v>829</v>
      </c>
      <c r="C463" s="1" t="s">
        <v>1356</v>
      </c>
      <c r="D463" s="1" t="s">
        <v>913</v>
      </c>
      <c r="E463" s="1">
        <v>3</v>
      </c>
      <c r="F463" s="1" t="s">
        <v>914</v>
      </c>
      <c r="G463" s="1" t="s">
        <v>2283</v>
      </c>
      <c r="H463" s="1" t="s">
        <v>2693</v>
      </c>
      <c r="I463" s="1" t="s">
        <v>2290</v>
      </c>
    </row>
    <row r="464" spans="2:9" ht="28.8" x14ac:dyDescent="0.3">
      <c r="B464" s="1" t="s">
        <v>829</v>
      </c>
      <c r="C464" s="1" t="s">
        <v>1356</v>
      </c>
      <c r="D464" s="1" t="s">
        <v>915</v>
      </c>
      <c r="E464" s="1">
        <v>3</v>
      </c>
      <c r="F464" s="1" t="s">
        <v>916</v>
      </c>
      <c r="G464" s="1" t="s">
        <v>2284</v>
      </c>
      <c r="H464" s="1" t="s">
        <v>2693</v>
      </c>
      <c r="I464" s="1" t="s">
        <v>2291</v>
      </c>
    </row>
    <row r="465" spans="2:9" ht="57.6" x14ac:dyDescent="0.3">
      <c r="B465" s="1" t="s">
        <v>829</v>
      </c>
      <c r="C465" s="1" t="s">
        <v>1357</v>
      </c>
      <c r="D465" s="1" t="s">
        <v>917</v>
      </c>
      <c r="E465" s="1">
        <v>1</v>
      </c>
      <c r="F465" s="1" t="s">
        <v>918</v>
      </c>
      <c r="G465" s="1" t="s">
        <v>2292</v>
      </c>
      <c r="H465" s="1" t="s">
        <v>2693</v>
      </c>
      <c r="I465" s="1" t="s">
        <v>2297</v>
      </c>
    </row>
    <row r="466" spans="2:9" ht="57.6" x14ac:dyDescent="0.3">
      <c r="B466" s="1" t="s">
        <v>829</v>
      </c>
      <c r="C466" s="1" t="s">
        <v>1357</v>
      </c>
      <c r="D466" s="1" t="s">
        <v>919</v>
      </c>
      <c r="E466" s="1">
        <v>1</v>
      </c>
      <c r="F466" s="1" t="s">
        <v>920</v>
      </c>
      <c r="G466" s="1" t="s">
        <v>2293</v>
      </c>
      <c r="H466" s="1" t="s">
        <v>2693</v>
      </c>
      <c r="I466" s="1" t="s">
        <v>2298</v>
      </c>
    </row>
    <row r="467" spans="2:9" ht="115.2" x14ac:dyDescent="0.3">
      <c r="B467" s="1" t="s">
        <v>829</v>
      </c>
      <c r="C467" s="1" t="s">
        <v>1357</v>
      </c>
      <c r="D467" s="1" t="s">
        <v>921</v>
      </c>
      <c r="E467" s="1">
        <v>1</v>
      </c>
      <c r="F467" s="1" t="s">
        <v>922</v>
      </c>
      <c r="G467" s="1" t="s">
        <v>2294</v>
      </c>
      <c r="H467" s="1" t="s">
        <v>2693</v>
      </c>
      <c r="I467" s="1" t="s">
        <v>2299</v>
      </c>
    </row>
    <row r="468" spans="2:9" ht="72" x14ac:dyDescent="0.3">
      <c r="B468" s="1" t="s">
        <v>829</v>
      </c>
      <c r="C468" s="1" t="s">
        <v>1357</v>
      </c>
      <c r="D468" s="1" t="s">
        <v>923</v>
      </c>
      <c r="E468" s="1">
        <v>1</v>
      </c>
      <c r="F468" s="1" t="s">
        <v>924</v>
      </c>
      <c r="G468" s="1" t="s">
        <v>2295</v>
      </c>
      <c r="H468" s="1" t="s">
        <v>2693</v>
      </c>
      <c r="I468" s="1" t="s">
        <v>2300</v>
      </c>
    </row>
    <row r="469" spans="2:9" ht="100.8" x14ac:dyDescent="0.3">
      <c r="B469" s="1" t="s">
        <v>829</v>
      </c>
      <c r="C469" s="1" t="s">
        <v>1357</v>
      </c>
      <c r="D469" s="1" t="s">
        <v>925</v>
      </c>
      <c r="E469" s="1">
        <v>2</v>
      </c>
      <c r="F469" s="1" t="s">
        <v>926</v>
      </c>
      <c r="G469" s="1" t="s">
        <v>2296</v>
      </c>
      <c r="H469" s="1" t="s">
        <v>2693</v>
      </c>
      <c r="I469" s="1" t="s">
        <v>2301</v>
      </c>
    </row>
    <row r="470" spans="2:9" ht="72" x14ac:dyDescent="0.3">
      <c r="B470" s="1" t="s">
        <v>927</v>
      </c>
      <c r="C470" s="1" t="s">
        <v>1346</v>
      </c>
      <c r="D470" s="1" t="s">
        <v>928</v>
      </c>
      <c r="E470" s="1">
        <v>1</v>
      </c>
      <c r="F470" s="1" t="s">
        <v>929</v>
      </c>
      <c r="G470" s="1" t="s">
        <v>2302</v>
      </c>
      <c r="H470" s="1" t="s">
        <v>2691</v>
      </c>
      <c r="I470" s="1" t="s">
        <v>2311</v>
      </c>
    </row>
    <row r="471" spans="2:9" ht="86.4" x14ac:dyDescent="0.3">
      <c r="B471" s="1" t="s">
        <v>927</v>
      </c>
      <c r="C471" s="1" t="s">
        <v>1346</v>
      </c>
      <c r="D471" s="1" t="s">
        <v>930</v>
      </c>
      <c r="E471" s="1">
        <v>1</v>
      </c>
      <c r="F471" s="1" t="s">
        <v>931</v>
      </c>
      <c r="G471" s="1" t="s">
        <v>2303</v>
      </c>
      <c r="H471" s="1" t="s">
        <v>2691</v>
      </c>
      <c r="I471" s="1" t="s">
        <v>2312</v>
      </c>
    </row>
    <row r="472" spans="2:9" ht="72" x14ac:dyDescent="0.3">
      <c r="B472" s="1" t="s">
        <v>927</v>
      </c>
      <c r="C472" s="1" t="s">
        <v>1346</v>
      </c>
      <c r="D472" s="1" t="s">
        <v>932</v>
      </c>
      <c r="E472" s="1">
        <v>1</v>
      </c>
      <c r="F472" s="1" t="s">
        <v>933</v>
      </c>
      <c r="G472" s="1" t="s">
        <v>2304</v>
      </c>
      <c r="H472" s="1" t="s">
        <v>2691</v>
      </c>
      <c r="I472" s="1" t="s">
        <v>2313</v>
      </c>
    </row>
    <row r="473" spans="2:9" ht="72" x14ac:dyDescent="0.3">
      <c r="B473" s="1" t="s">
        <v>927</v>
      </c>
      <c r="C473" s="1" t="s">
        <v>1346</v>
      </c>
      <c r="D473" s="1" t="s">
        <v>934</v>
      </c>
      <c r="E473" s="1">
        <v>1</v>
      </c>
      <c r="F473" s="1" t="s">
        <v>935</v>
      </c>
      <c r="G473" s="1" t="s">
        <v>2305</v>
      </c>
      <c r="H473" s="1" t="s">
        <v>2691</v>
      </c>
      <c r="I473" s="1" t="s">
        <v>2314</v>
      </c>
    </row>
    <row r="474" spans="2:9" ht="43.2" x14ac:dyDescent="0.3">
      <c r="B474" s="1" t="s">
        <v>927</v>
      </c>
      <c r="C474" s="1" t="s">
        <v>1346</v>
      </c>
      <c r="D474" s="1" t="s">
        <v>936</v>
      </c>
      <c r="E474" s="1">
        <v>2</v>
      </c>
      <c r="F474" s="1" t="s">
        <v>937</v>
      </c>
      <c r="G474" s="1" t="s">
        <v>2306</v>
      </c>
      <c r="H474" s="1" t="s">
        <v>2694</v>
      </c>
      <c r="I474" s="1" t="s">
        <v>2315</v>
      </c>
    </row>
    <row r="475" spans="2:9" ht="43.2" x14ac:dyDescent="0.3">
      <c r="B475" s="1" t="s">
        <v>927</v>
      </c>
      <c r="C475" s="1" t="s">
        <v>1346</v>
      </c>
      <c r="D475" s="1" t="s">
        <v>938</v>
      </c>
      <c r="E475" s="1">
        <v>2</v>
      </c>
      <c r="F475" s="1" t="s">
        <v>939</v>
      </c>
      <c r="G475" s="1" t="s">
        <v>2307</v>
      </c>
      <c r="H475" s="1" t="s">
        <v>2694</v>
      </c>
      <c r="I475" s="1" t="s">
        <v>2316</v>
      </c>
    </row>
    <row r="476" spans="2:9" ht="129.6" x14ac:dyDescent="0.3">
      <c r="B476" s="1" t="s">
        <v>927</v>
      </c>
      <c r="C476" s="1" t="s">
        <v>1346</v>
      </c>
      <c r="D476" s="1" t="s">
        <v>940</v>
      </c>
      <c r="E476" s="1">
        <v>2</v>
      </c>
      <c r="F476" s="1" t="s">
        <v>941</v>
      </c>
      <c r="G476" s="1" t="s">
        <v>2308</v>
      </c>
      <c r="H476" s="1" t="s">
        <v>2694</v>
      </c>
      <c r="I476" s="1" t="s">
        <v>2317</v>
      </c>
    </row>
    <row r="477" spans="2:9" ht="86.4" x14ac:dyDescent="0.3">
      <c r="B477" s="1" t="s">
        <v>927</v>
      </c>
      <c r="C477" s="1" t="s">
        <v>1346</v>
      </c>
      <c r="D477" s="1" t="s">
        <v>942</v>
      </c>
      <c r="E477" s="1">
        <v>3</v>
      </c>
      <c r="F477" s="1" t="s">
        <v>943</v>
      </c>
      <c r="G477" s="1" t="s">
        <v>2309</v>
      </c>
      <c r="H477" s="1" t="s">
        <v>2697</v>
      </c>
      <c r="I477" s="1" t="s">
        <v>2318</v>
      </c>
    </row>
    <row r="478" spans="2:9" ht="72" x14ac:dyDescent="0.3">
      <c r="B478" s="1" t="s">
        <v>927</v>
      </c>
      <c r="C478" s="1" t="s">
        <v>1346</v>
      </c>
      <c r="D478" s="1" t="s">
        <v>944</v>
      </c>
      <c r="E478" s="1">
        <v>3</v>
      </c>
      <c r="F478" s="1" t="s">
        <v>945</v>
      </c>
      <c r="G478" s="1" t="s">
        <v>2310</v>
      </c>
      <c r="H478" s="1" t="s">
        <v>2691</v>
      </c>
      <c r="I478" s="1" t="s">
        <v>2319</v>
      </c>
    </row>
    <row r="479" spans="2:9" ht="158.4" x14ac:dyDescent="0.3">
      <c r="B479" s="1" t="s">
        <v>946</v>
      </c>
      <c r="C479" s="1" t="s">
        <v>1346</v>
      </c>
      <c r="D479" s="1" t="s">
        <v>947</v>
      </c>
      <c r="E479" s="1">
        <v>1</v>
      </c>
      <c r="F479" s="1" t="s">
        <v>948</v>
      </c>
      <c r="G479" s="1" t="s">
        <v>2320</v>
      </c>
      <c r="H479" s="1" t="s">
        <v>2693</v>
      </c>
      <c r="I479" s="1" t="s">
        <v>2334</v>
      </c>
    </row>
    <row r="480" spans="2:9" ht="158.4" x14ac:dyDescent="0.3">
      <c r="B480" s="1" t="s">
        <v>946</v>
      </c>
      <c r="C480" s="1" t="s">
        <v>1346</v>
      </c>
      <c r="D480" s="1" t="s">
        <v>949</v>
      </c>
      <c r="E480" s="1">
        <v>1</v>
      </c>
      <c r="F480" s="1" t="s">
        <v>950</v>
      </c>
      <c r="G480" s="1" t="s">
        <v>2321</v>
      </c>
      <c r="H480" s="1" t="s">
        <v>2693</v>
      </c>
      <c r="I480" s="1" t="s">
        <v>2335</v>
      </c>
    </row>
    <row r="481" spans="2:9" ht="86.4" x14ac:dyDescent="0.3">
      <c r="B481" s="1" t="s">
        <v>946</v>
      </c>
      <c r="C481" s="1" t="s">
        <v>1346</v>
      </c>
      <c r="D481" s="1" t="s">
        <v>951</v>
      </c>
      <c r="E481" s="1">
        <v>1</v>
      </c>
      <c r="F481" s="1" t="s">
        <v>952</v>
      </c>
      <c r="G481" s="1" t="s">
        <v>2322</v>
      </c>
      <c r="H481" s="1" t="s">
        <v>2691</v>
      </c>
      <c r="I481" s="1" t="s">
        <v>2336</v>
      </c>
    </row>
    <row r="482" spans="2:9" ht="57.6" x14ac:dyDescent="0.3">
      <c r="B482" s="1" t="s">
        <v>946</v>
      </c>
      <c r="C482" s="1" t="s">
        <v>1346</v>
      </c>
      <c r="D482" s="1" t="s">
        <v>953</v>
      </c>
      <c r="E482" s="1">
        <v>1</v>
      </c>
      <c r="F482" s="1" t="s">
        <v>954</v>
      </c>
      <c r="G482" s="1" t="s">
        <v>2323</v>
      </c>
      <c r="H482" s="1" t="s">
        <v>2691</v>
      </c>
      <c r="I482" s="1" t="s">
        <v>2337</v>
      </c>
    </row>
    <row r="483" spans="2:9" ht="57.6" x14ac:dyDescent="0.3">
      <c r="B483" s="1" t="s">
        <v>946</v>
      </c>
      <c r="C483" s="1" t="s">
        <v>1346</v>
      </c>
      <c r="D483" s="1" t="s">
        <v>955</v>
      </c>
      <c r="E483" s="1">
        <v>1</v>
      </c>
      <c r="F483" s="1" t="s">
        <v>956</v>
      </c>
      <c r="G483" s="1" t="s">
        <v>2324</v>
      </c>
      <c r="H483" s="1" t="s">
        <v>2691</v>
      </c>
      <c r="I483" s="1" t="s">
        <v>2338</v>
      </c>
    </row>
    <row r="484" spans="2:9" ht="72" x14ac:dyDescent="0.3">
      <c r="B484" s="1" t="s">
        <v>946</v>
      </c>
      <c r="C484" s="1" t="s">
        <v>1346</v>
      </c>
      <c r="D484" s="1" t="s">
        <v>957</v>
      </c>
      <c r="E484" s="1">
        <v>1</v>
      </c>
      <c r="F484" s="1" t="s">
        <v>958</v>
      </c>
      <c r="G484" s="1" t="s">
        <v>2325</v>
      </c>
      <c r="H484" s="1" t="s">
        <v>2691</v>
      </c>
      <c r="I484" s="1" t="s">
        <v>2339</v>
      </c>
    </row>
    <row r="485" spans="2:9" ht="360" x14ac:dyDescent="0.3">
      <c r="B485" s="1" t="s">
        <v>946</v>
      </c>
      <c r="C485" s="1" t="s">
        <v>1346</v>
      </c>
      <c r="D485" s="1" t="s">
        <v>959</v>
      </c>
      <c r="E485" s="1">
        <v>1</v>
      </c>
      <c r="F485" s="1" t="s">
        <v>960</v>
      </c>
      <c r="G485" s="1" t="s">
        <v>2326</v>
      </c>
      <c r="H485" s="1" t="s">
        <v>2694</v>
      </c>
      <c r="I485" s="1" t="s">
        <v>2340</v>
      </c>
    </row>
    <row r="486" spans="2:9" ht="72" x14ac:dyDescent="0.3">
      <c r="B486" s="1" t="s">
        <v>946</v>
      </c>
      <c r="C486" s="1" t="s">
        <v>1346</v>
      </c>
      <c r="D486" s="1" t="s">
        <v>961</v>
      </c>
      <c r="E486" s="1">
        <v>1</v>
      </c>
      <c r="F486" s="1" t="s">
        <v>962</v>
      </c>
      <c r="G486" s="1" t="s">
        <v>2327</v>
      </c>
      <c r="H486" s="1" t="s">
        <v>2691</v>
      </c>
      <c r="I486" s="1" t="s">
        <v>2341</v>
      </c>
    </row>
    <row r="487" spans="2:9" ht="72" x14ac:dyDescent="0.3">
      <c r="B487" s="1" t="s">
        <v>946</v>
      </c>
      <c r="C487" s="1" t="s">
        <v>1346</v>
      </c>
      <c r="D487" s="1" t="s">
        <v>963</v>
      </c>
      <c r="E487" s="1">
        <v>1</v>
      </c>
      <c r="F487" s="1" t="s">
        <v>964</v>
      </c>
      <c r="G487" s="1" t="s">
        <v>2328</v>
      </c>
      <c r="H487" s="1" t="s">
        <v>2693</v>
      </c>
      <c r="I487" s="1" t="s">
        <v>2342</v>
      </c>
    </row>
    <row r="488" spans="2:9" ht="129.6" x14ac:dyDescent="0.3">
      <c r="B488" s="1" t="s">
        <v>946</v>
      </c>
      <c r="C488" s="1" t="s">
        <v>1346</v>
      </c>
      <c r="D488" s="1" t="s">
        <v>965</v>
      </c>
      <c r="E488" s="1">
        <v>1</v>
      </c>
      <c r="F488" s="1" t="s">
        <v>966</v>
      </c>
      <c r="G488" s="1" t="s">
        <v>2329</v>
      </c>
      <c r="H488" s="1" t="s">
        <v>2693</v>
      </c>
      <c r="I488" s="1" t="s">
        <v>2343</v>
      </c>
    </row>
    <row r="489" spans="2:9" ht="115.2" x14ac:dyDescent="0.3">
      <c r="B489" s="1" t="s">
        <v>946</v>
      </c>
      <c r="C489" s="1" t="s">
        <v>1346</v>
      </c>
      <c r="D489" s="1" t="s">
        <v>967</v>
      </c>
      <c r="E489" s="1">
        <v>1</v>
      </c>
      <c r="F489" s="1" t="s">
        <v>968</v>
      </c>
      <c r="G489" s="1" t="s">
        <v>2330</v>
      </c>
      <c r="H489" s="1" t="s">
        <v>2693</v>
      </c>
      <c r="I489" s="1" t="s">
        <v>2344</v>
      </c>
    </row>
    <row r="490" spans="2:9" ht="72" x14ac:dyDescent="0.3">
      <c r="B490" s="1" t="s">
        <v>946</v>
      </c>
      <c r="C490" s="1" t="s">
        <v>1346</v>
      </c>
      <c r="D490" s="1" t="s">
        <v>969</v>
      </c>
      <c r="E490" s="1">
        <v>2</v>
      </c>
      <c r="F490" s="1" t="s">
        <v>970</v>
      </c>
      <c r="G490" s="1" t="s">
        <v>2331</v>
      </c>
      <c r="H490" s="1" t="s">
        <v>2693</v>
      </c>
      <c r="I490" s="1" t="s">
        <v>2345</v>
      </c>
    </row>
    <row r="491" spans="2:9" ht="57.6" x14ac:dyDescent="0.3">
      <c r="B491" s="1" t="s">
        <v>946</v>
      </c>
      <c r="C491" s="1" t="s">
        <v>1346</v>
      </c>
      <c r="D491" s="1" t="s">
        <v>971</v>
      </c>
      <c r="E491" s="1">
        <v>2</v>
      </c>
      <c r="F491" s="1" t="s">
        <v>972</v>
      </c>
      <c r="G491" s="1" t="s">
        <v>2332</v>
      </c>
      <c r="H491" s="1" t="s">
        <v>2693</v>
      </c>
      <c r="I491" s="1" t="s">
        <v>2346</v>
      </c>
    </row>
    <row r="492" spans="2:9" ht="57.6" x14ac:dyDescent="0.3">
      <c r="B492" s="1" t="s">
        <v>946</v>
      </c>
      <c r="C492" s="1" t="s">
        <v>1346</v>
      </c>
      <c r="D492" s="1" t="s">
        <v>973</v>
      </c>
      <c r="E492" s="1">
        <v>3</v>
      </c>
      <c r="F492" s="1" t="s">
        <v>974</v>
      </c>
      <c r="G492" s="1" t="s">
        <v>2333</v>
      </c>
      <c r="H492" s="1" t="s">
        <v>2693</v>
      </c>
      <c r="I492" s="1" t="s">
        <v>2347</v>
      </c>
    </row>
    <row r="493" spans="2:9" ht="57.6" x14ac:dyDescent="0.3">
      <c r="B493" s="1" t="s">
        <v>975</v>
      </c>
      <c r="C493" s="1" t="s">
        <v>1358</v>
      </c>
      <c r="D493" s="1" t="s">
        <v>976</v>
      </c>
      <c r="E493" s="1">
        <v>1</v>
      </c>
      <c r="F493" s="1" t="s">
        <v>977</v>
      </c>
      <c r="G493" s="1" t="s">
        <v>2348</v>
      </c>
      <c r="H493" s="1" t="s">
        <v>2693</v>
      </c>
      <c r="I493" s="1" t="s">
        <v>2352</v>
      </c>
    </row>
    <row r="494" spans="2:9" ht="158.4" x14ac:dyDescent="0.3">
      <c r="B494" s="1" t="s">
        <v>975</v>
      </c>
      <c r="C494" s="1" t="s">
        <v>1358</v>
      </c>
      <c r="D494" s="1" t="s">
        <v>978</v>
      </c>
      <c r="E494" s="1">
        <v>1</v>
      </c>
      <c r="F494" s="1" t="s">
        <v>979</v>
      </c>
      <c r="G494" s="1" t="s">
        <v>2349</v>
      </c>
      <c r="H494" s="1" t="s">
        <v>2693</v>
      </c>
      <c r="I494" s="1" t="s">
        <v>2353</v>
      </c>
    </row>
    <row r="495" spans="2:9" ht="86.4" x14ac:dyDescent="0.3">
      <c r="B495" s="1" t="s">
        <v>975</v>
      </c>
      <c r="C495" s="1" t="s">
        <v>1358</v>
      </c>
      <c r="D495" s="1" t="s">
        <v>980</v>
      </c>
      <c r="E495" s="1">
        <v>1</v>
      </c>
      <c r="F495" s="1" t="s">
        <v>981</v>
      </c>
      <c r="G495" s="1" t="s">
        <v>2350</v>
      </c>
      <c r="H495" s="1" t="s">
        <v>2693</v>
      </c>
      <c r="I495" s="1" t="s">
        <v>2354</v>
      </c>
    </row>
    <row r="496" spans="2:9" ht="158.4" x14ac:dyDescent="0.3">
      <c r="B496" s="1" t="s">
        <v>975</v>
      </c>
      <c r="C496" s="1" t="s">
        <v>1358</v>
      </c>
      <c r="D496" s="1" t="s">
        <v>982</v>
      </c>
      <c r="E496" s="1">
        <v>3</v>
      </c>
      <c r="F496" s="1" t="s">
        <v>983</v>
      </c>
      <c r="G496" s="1" t="s">
        <v>2351</v>
      </c>
      <c r="H496" s="1" t="s">
        <v>2693</v>
      </c>
      <c r="I496" s="1" t="s">
        <v>2355</v>
      </c>
    </row>
    <row r="497" spans="2:9" ht="100.8" x14ac:dyDescent="0.3">
      <c r="B497" s="1" t="s">
        <v>975</v>
      </c>
      <c r="C497" s="1" t="s">
        <v>1359</v>
      </c>
      <c r="D497" s="1" t="s">
        <v>984</v>
      </c>
      <c r="E497" s="1">
        <v>1</v>
      </c>
      <c r="F497" s="1" t="s">
        <v>985</v>
      </c>
      <c r="G497" s="1" t="s">
        <v>2356</v>
      </c>
      <c r="H497" s="1" t="s">
        <v>2693</v>
      </c>
      <c r="I497" s="1" t="s">
        <v>2382</v>
      </c>
    </row>
    <row r="498" spans="2:9" ht="129.6" x14ac:dyDescent="0.3">
      <c r="B498" s="1" t="s">
        <v>975</v>
      </c>
      <c r="C498" s="1" t="s">
        <v>1359</v>
      </c>
      <c r="D498" s="1" t="s">
        <v>986</v>
      </c>
      <c r="E498" s="1">
        <v>1</v>
      </c>
      <c r="F498" s="1" t="s">
        <v>987</v>
      </c>
      <c r="G498" s="1" t="s">
        <v>2357</v>
      </c>
      <c r="H498" s="1" t="s">
        <v>2693</v>
      </c>
      <c r="I498" s="1" t="s">
        <v>2383</v>
      </c>
    </row>
    <row r="499" spans="2:9" ht="72" x14ac:dyDescent="0.3">
      <c r="B499" s="1" t="s">
        <v>975</v>
      </c>
      <c r="C499" s="1" t="s">
        <v>1359</v>
      </c>
      <c r="D499" s="1" t="s">
        <v>988</v>
      </c>
      <c r="E499" s="1">
        <v>1</v>
      </c>
      <c r="F499" s="1" t="s">
        <v>989</v>
      </c>
      <c r="G499" s="1" t="s">
        <v>2358</v>
      </c>
      <c r="H499" s="1" t="s">
        <v>2693</v>
      </c>
      <c r="I499" s="1" t="s">
        <v>2384</v>
      </c>
    </row>
    <row r="500" spans="2:9" ht="57.6" x14ac:dyDescent="0.3">
      <c r="B500" s="1" t="s">
        <v>975</v>
      </c>
      <c r="C500" s="1" t="s">
        <v>1359</v>
      </c>
      <c r="D500" s="1" t="s">
        <v>990</v>
      </c>
      <c r="E500" s="1">
        <v>1</v>
      </c>
      <c r="F500" s="1" t="s">
        <v>991</v>
      </c>
      <c r="G500" s="1" t="s">
        <v>2359</v>
      </c>
      <c r="H500" s="1" t="s">
        <v>2693</v>
      </c>
      <c r="I500" s="1" t="s">
        <v>2385</v>
      </c>
    </row>
    <row r="501" spans="2:9" ht="57.6" x14ac:dyDescent="0.3">
      <c r="B501" s="1" t="s">
        <v>975</v>
      </c>
      <c r="C501" s="1" t="s">
        <v>1359</v>
      </c>
      <c r="D501" s="1" t="s">
        <v>992</v>
      </c>
      <c r="E501" s="1">
        <v>1</v>
      </c>
      <c r="F501" s="1" t="s">
        <v>993</v>
      </c>
      <c r="G501" s="1" t="s">
        <v>2360</v>
      </c>
      <c r="H501" s="1" t="s">
        <v>2693</v>
      </c>
      <c r="I501" s="1" t="s">
        <v>2386</v>
      </c>
    </row>
    <row r="502" spans="2:9" ht="144" x14ac:dyDescent="0.3">
      <c r="B502" s="1" t="s">
        <v>975</v>
      </c>
      <c r="C502" s="1" t="s">
        <v>1359</v>
      </c>
      <c r="D502" s="1" t="s">
        <v>994</v>
      </c>
      <c r="E502" s="1">
        <v>1</v>
      </c>
      <c r="F502" s="1" t="s">
        <v>995</v>
      </c>
      <c r="G502" s="1" t="s">
        <v>2361</v>
      </c>
      <c r="H502" s="1" t="s">
        <v>2693</v>
      </c>
      <c r="I502" s="1" t="s">
        <v>2387</v>
      </c>
    </row>
    <row r="503" spans="2:9" ht="273.60000000000002" x14ac:dyDescent="0.3">
      <c r="B503" s="1" t="s">
        <v>975</v>
      </c>
      <c r="C503" s="1" t="s">
        <v>1359</v>
      </c>
      <c r="D503" s="1" t="s">
        <v>996</v>
      </c>
      <c r="E503" s="1">
        <v>1</v>
      </c>
      <c r="F503" s="1" t="s">
        <v>997</v>
      </c>
      <c r="G503" s="1" t="s">
        <v>2362</v>
      </c>
      <c r="H503" s="1" t="s">
        <v>2691</v>
      </c>
      <c r="I503" s="1" t="s">
        <v>2388</v>
      </c>
    </row>
    <row r="504" spans="2:9" ht="72" x14ac:dyDescent="0.3">
      <c r="B504" s="1" t="s">
        <v>975</v>
      </c>
      <c r="C504" s="1" t="s">
        <v>1359</v>
      </c>
      <c r="D504" s="1" t="s">
        <v>998</v>
      </c>
      <c r="E504" s="1">
        <v>1</v>
      </c>
      <c r="F504" s="1" t="s">
        <v>999</v>
      </c>
      <c r="G504" s="1" t="s">
        <v>2363</v>
      </c>
      <c r="H504" s="1" t="s">
        <v>2691</v>
      </c>
      <c r="I504" s="1" t="s">
        <v>2389</v>
      </c>
    </row>
    <row r="505" spans="2:9" ht="43.2" x14ac:dyDescent="0.3">
      <c r="B505" s="1" t="s">
        <v>975</v>
      </c>
      <c r="C505" s="1" t="s">
        <v>1359</v>
      </c>
      <c r="D505" s="1" t="s">
        <v>1000</v>
      </c>
      <c r="E505" s="1">
        <v>1</v>
      </c>
      <c r="F505" s="1" t="s">
        <v>1001</v>
      </c>
      <c r="G505" s="1" t="s">
        <v>2364</v>
      </c>
      <c r="H505" s="1" t="s">
        <v>2691</v>
      </c>
      <c r="I505" s="1" t="s">
        <v>2390</v>
      </c>
    </row>
    <row r="506" spans="2:9" ht="86.4" x14ac:dyDescent="0.3">
      <c r="B506" s="1" t="s">
        <v>975</v>
      </c>
      <c r="C506" s="1" t="s">
        <v>1359</v>
      </c>
      <c r="D506" s="1" t="s">
        <v>1002</v>
      </c>
      <c r="E506" s="1">
        <v>1</v>
      </c>
      <c r="F506" s="1" t="s">
        <v>1003</v>
      </c>
      <c r="G506" s="1" t="s">
        <v>2365</v>
      </c>
      <c r="H506" s="1" t="s">
        <v>2693</v>
      </c>
      <c r="I506" s="1" t="s">
        <v>2391</v>
      </c>
    </row>
    <row r="507" spans="2:9" ht="115.2" x14ac:dyDescent="0.3">
      <c r="B507" s="1" t="s">
        <v>975</v>
      </c>
      <c r="C507" s="1" t="s">
        <v>1359</v>
      </c>
      <c r="D507" s="1" t="s">
        <v>1004</v>
      </c>
      <c r="E507" s="1">
        <v>1</v>
      </c>
      <c r="F507" s="1" t="s">
        <v>1005</v>
      </c>
      <c r="G507" s="1" t="s">
        <v>2366</v>
      </c>
      <c r="H507" s="1" t="s">
        <v>2693</v>
      </c>
      <c r="I507" s="1" t="s">
        <v>2392</v>
      </c>
    </row>
    <row r="508" spans="2:9" ht="100.8" x14ac:dyDescent="0.3">
      <c r="B508" s="1" t="s">
        <v>975</v>
      </c>
      <c r="C508" s="1" t="s">
        <v>1359</v>
      </c>
      <c r="D508" s="1" t="s">
        <v>1006</v>
      </c>
      <c r="E508" s="1">
        <v>1</v>
      </c>
      <c r="F508" s="1" t="s">
        <v>1007</v>
      </c>
      <c r="G508" s="1" t="s">
        <v>2367</v>
      </c>
      <c r="H508" s="1" t="s">
        <v>2693</v>
      </c>
      <c r="I508" s="1" t="s">
        <v>2393</v>
      </c>
    </row>
    <row r="509" spans="2:9" ht="43.2" x14ac:dyDescent="0.3">
      <c r="B509" s="1" t="s">
        <v>975</v>
      </c>
      <c r="C509" s="1" t="s">
        <v>1359</v>
      </c>
      <c r="D509" s="1" t="s">
        <v>1008</v>
      </c>
      <c r="E509" s="1">
        <v>1</v>
      </c>
      <c r="F509" s="1" t="s">
        <v>1009</v>
      </c>
      <c r="G509" s="1" t="s">
        <v>2368</v>
      </c>
      <c r="H509" s="1" t="s">
        <v>2693</v>
      </c>
      <c r="I509" s="1" t="s">
        <v>2394</v>
      </c>
    </row>
    <row r="510" spans="2:9" ht="57.6" x14ac:dyDescent="0.3">
      <c r="B510" s="1" t="s">
        <v>975</v>
      </c>
      <c r="C510" s="1" t="s">
        <v>1359</v>
      </c>
      <c r="D510" s="1" t="s">
        <v>1010</v>
      </c>
      <c r="E510" s="1">
        <v>1</v>
      </c>
      <c r="F510" s="1" t="s">
        <v>1011</v>
      </c>
      <c r="G510" s="1" t="s">
        <v>2369</v>
      </c>
      <c r="H510" s="1" t="s">
        <v>2701</v>
      </c>
      <c r="I510" s="1" t="s">
        <v>2395</v>
      </c>
    </row>
    <row r="511" spans="2:9" ht="86.4" x14ac:dyDescent="0.3">
      <c r="B511" s="1" t="s">
        <v>975</v>
      </c>
      <c r="C511" s="1" t="s">
        <v>1359</v>
      </c>
      <c r="D511" s="1" t="s">
        <v>1012</v>
      </c>
      <c r="E511" s="1">
        <v>1</v>
      </c>
      <c r="F511" s="1" t="s">
        <v>1013</v>
      </c>
      <c r="G511" s="1" t="s">
        <v>2370</v>
      </c>
      <c r="H511" s="1" t="s">
        <v>2693</v>
      </c>
      <c r="I511" s="1" t="s">
        <v>2396</v>
      </c>
    </row>
    <row r="512" spans="2:9" ht="43.2" x14ac:dyDescent="0.3">
      <c r="B512" s="1" t="s">
        <v>975</v>
      </c>
      <c r="C512" s="1" t="s">
        <v>1359</v>
      </c>
      <c r="D512" s="1" t="s">
        <v>1014</v>
      </c>
      <c r="E512" s="1">
        <v>1</v>
      </c>
      <c r="F512" s="1" t="s">
        <v>1015</v>
      </c>
      <c r="G512" s="1" t="s">
        <v>2371</v>
      </c>
      <c r="H512" s="1" t="s">
        <v>2693</v>
      </c>
      <c r="I512" s="1" t="s">
        <v>2397</v>
      </c>
    </row>
    <row r="513" spans="2:9" ht="43.2" x14ac:dyDescent="0.3">
      <c r="B513" s="1" t="s">
        <v>975</v>
      </c>
      <c r="C513" s="1" t="s">
        <v>1359</v>
      </c>
      <c r="D513" s="1" t="s">
        <v>1016</v>
      </c>
      <c r="E513" s="1">
        <v>1</v>
      </c>
      <c r="F513" s="1" t="s">
        <v>1017</v>
      </c>
      <c r="G513" s="1" t="s">
        <v>2372</v>
      </c>
      <c r="H513" s="1" t="s">
        <v>2693</v>
      </c>
      <c r="I513" s="1" t="s">
        <v>2398</v>
      </c>
    </row>
    <row r="514" spans="2:9" ht="129.6" x14ac:dyDescent="0.3">
      <c r="B514" s="1" t="s">
        <v>975</v>
      </c>
      <c r="C514" s="1" t="s">
        <v>1359</v>
      </c>
      <c r="D514" s="1" t="s">
        <v>1018</v>
      </c>
      <c r="E514" s="1">
        <v>1</v>
      </c>
      <c r="F514" s="1" t="s">
        <v>1019</v>
      </c>
      <c r="G514" s="1" t="s">
        <v>2373</v>
      </c>
      <c r="H514" s="1" t="s">
        <v>2693</v>
      </c>
      <c r="I514" s="1" t="s">
        <v>2399</v>
      </c>
    </row>
    <row r="515" spans="2:9" ht="230.4" x14ac:dyDescent="0.3">
      <c r="B515" s="1" t="s">
        <v>975</v>
      </c>
      <c r="C515" s="1" t="s">
        <v>1359</v>
      </c>
      <c r="D515" s="1" t="s">
        <v>1020</v>
      </c>
      <c r="E515" s="1">
        <v>2</v>
      </c>
      <c r="F515" s="1" t="s">
        <v>1021</v>
      </c>
      <c r="G515" s="1" t="s">
        <v>2374</v>
      </c>
      <c r="H515" s="1" t="s">
        <v>2693</v>
      </c>
      <c r="I515" s="1" t="s">
        <v>2400</v>
      </c>
    </row>
    <row r="516" spans="2:9" ht="72" x14ac:dyDescent="0.3">
      <c r="B516" s="1" t="s">
        <v>975</v>
      </c>
      <c r="C516" s="1" t="s">
        <v>1359</v>
      </c>
      <c r="D516" s="1" t="s">
        <v>1022</v>
      </c>
      <c r="E516" s="1">
        <v>3</v>
      </c>
      <c r="F516" s="1" t="s">
        <v>1023</v>
      </c>
      <c r="G516" s="1" t="s">
        <v>2375</v>
      </c>
      <c r="H516" s="1" t="s">
        <v>2693</v>
      </c>
      <c r="I516" s="1" t="s">
        <v>2401</v>
      </c>
    </row>
    <row r="517" spans="2:9" ht="57.6" x14ac:dyDescent="0.3">
      <c r="B517" s="1" t="s">
        <v>975</v>
      </c>
      <c r="C517" s="1" t="s">
        <v>1359</v>
      </c>
      <c r="D517" s="1" t="s">
        <v>1024</v>
      </c>
      <c r="E517" s="1">
        <v>3</v>
      </c>
      <c r="F517" s="1" t="s">
        <v>1025</v>
      </c>
      <c r="G517" s="1" t="s">
        <v>2376</v>
      </c>
      <c r="H517" s="1" t="s">
        <v>2693</v>
      </c>
      <c r="I517" s="1" t="s">
        <v>2402</v>
      </c>
    </row>
    <row r="518" spans="2:9" ht="57.6" x14ac:dyDescent="0.3">
      <c r="B518" s="1" t="s">
        <v>975</v>
      </c>
      <c r="C518" s="1" t="s">
        <v>1359</v>
      </c>
      <c r="D518" s="1" t="s">
        <v>1026</v>
      </c>
      <c r="E518" s="1">
        <v>3</v>
      </c>
      <c r="F518" s="1" t="s">
        <v>1027</v>
      </c>
      <c r="G518" s="1" t="s">
        <v>2377</v>
      </c>
      <c r="H518" s="1" t="s">
        <v>2693</v>
      </c>
      <c r="I518" s="1" t="s">
        <v>2403</v>
      </c>
    </row>
    <row r="519" spans="2:9" ht="43.2" x14ac:dyDescent="0.3">
      <c r="B519" s="1" t="s">
        <v>975</v>
      </c>
      <c r="C519" s="1" t="s">
        <v>1359</v>
      </c>
      <c r="D519" s="1" t="s">
        <v>1028</v>
      </c>
      <c r="E519" s="1">
        <v>3</v>
      </c>
      <c r="F519" s="1" t="s">
        <v>1029</v>
      </c>
      <c r="G519" s="1" t="s">
        <v>2378</v>
      </c>
      <c r="H519" s="1" t="s">
        <v>2693</v>
      </c>
      <c r="I519" s="1" t="s">
        <v>2404</v>
      </c>
    </row>
    <row r="520" spans="2:9" ht="57.6" x14ac:dyDescent="0.3">
      <c r="B520" s="1" t="s">
        <v>975</v>
      </c>
      <c r="C520" s="1" t="s">
        <v>1359</v>
      </c>
      <c r="D520" s="1" t="s">
        <v>1030</v>
      </c>
      <c r="E520" s="1">
        <v>3</v>
      </c>
      <c r="F520" s="1" t="s">
        <v>1031</v>
      </c>
      <c r="G520" s="1" t="s">
        <v>2379</v>
      </c>
      <c r="H520" s="1" t="s">
        <v>2693</v>
      </c>
      <c r="I520" s="1" t="s">
        <v>2405</v>
      </c>
    </row>
    <row r="521" spans="2:9" x14ac:dyDescent="0.3">
      <c r="B521" s="1" t="s">
        <v>975</v>
      </c>
      <c r="C521" s="1" t="s">
        <v>1359</v>
      </c>
      <c r="D521" s="1" t="s">
        <v>1032</v>
      </c>
      <c r="E521" s="1">
        <v>3</v>
      </c>
      <c r="F521" s="1" t="s">
        <v>1033</v>
      </c>
      <c r="G521" s="1" t="s">
        <v>2380</v>
      </c>
      <c r="H521" s="1" t="s">
        <v>2693</v>
      </c>
      <c r="I521" s="1" t="s">
        <v>2406</v>
      </c>
    </row>
    <row r="522" spans="2:9" ht="129.6" x14ac:dyDescent="0.3">
      <c r="B522" s="1" t="s">
        <v>975</v>
      </c>
      <c r="C522" s="1" t="s">
        <v>1359</v>
      </c>
      <c r="D522" s="1" t="s">
        <v>1034</v>
      </c>
      <c r="E522" s="1">
        <v>3</v>
      </c>
      <c r="F522" s="1" t="s">
        <v>1019</v>
      </c>
      <c r="G522" s="1" t="s">
        <v>2381</v>
      </c>
      <c r="H522" s="1" t="s">
        <v>2693</v>
      </c>
      <c r="I522" s="1" t="s">
        <v>2407</v>
      </c>
    </row>
    <row r="523" spans="2:9" ht="28.8" x14ac:dyDescent="0.3">
      <c r="B523" s="1" t="s">
        <v>975</v>
      </c>
      <c r="C523" s="1" t="s">
        <v>1360</v>
      </c>
      <c r="D523" s="1" t="s">
        <v>1035</v>
      </c>
      <c r="E523" s="1">
        <v>1</v>
      </c>
      <c r="F523" s="1" t="s">
        <v>1036</v>
      </c>
      <c r="G523" s="1" t="s">
        <v>2408</v>
      </c>
      <c r="H523" s="1" t="s">
        <v>2691</v>
      </c>
      <c r="I523" s="1" t="s">
        <v>2416</v>
      </c>
    </row>
    <row r="524" spans="2:9" ht="86.4" x14ac:dyDescent="0.3">
      <c r="B524" s="1" t="s">
        <v>975</v>
      </c>
      <c r="C524" s="1" t="s">
        <v>1360</v>
      </c>
      <c r="D524" s="1" t="s">
        <v>1037</v>
      </c>
      <c r="E524" s="1">
        <v>1</v>
      </c>
      <c r="F524" s="1" t="s">
        <v>1038</v>
      </c>
      <c r="G524" s="1" t="s">
        <v>2409</v>
      </c>
      <c r="H524" s="1" t="s">
        <v>2693</v>
      </c>
      <c r="I524" s="1" t="s">
        <v>2417</v>
      </c>
    </row>
    <row r="525" spans="2:9" ht="158.4" x14ac:dyDescent="0.3">
      <c r="B525" s="1" t="s">
        <v>975</v>
      </c>
      <c r="C525" s="1" t="s">
        <v>1360</v>
      </c>
      <c r="D525" s="1" t="s">
        <v>1039</v>
      </c>
      <c r="E525" s="1">
        <v>1</v>
      </c>
      <c r="F525" s="1" t="s">
        <v>1040</v>
      </c>
      <c r="G525" s="1" t="s">
        <v>2410</v>
      </c>
      <c r="H525" s="1" t="s">
        <v>2691</v>
      </c>
      <c r="I525" s="1" t="s">
        <v>2418</v>
      </c>
    </row>
    <row r="526" spans="2:9" ht="100.8" x14ac:dyDescent="0.3">
      <c r="B526" s="1" t="s">
        <v>975</v>
      </c>
      <c r="C526" s="1" t="s">
        <v>1360</v>
      </c>
      <c r="D526" s="1" t="s">
        <v>1041</v>
      </c>
      <c r="E526" s="1">
        <v>2</v>
      </c>
      <c r="F526" s="1" t="s">
        <v>1042</v>
      </c>
      <c r="G526" s="1" t="s">
        <v>2411</v>
      </c>
      <c r="H526" s="1" t="s">
        <v>2691</v>
      </c>
      <c r="I526" s="1" t="s">
        <v>2419</v>
      </c>
    </row>
    <row r="527" spans="2:9" ht="86.4" x14ac:dyDescent="0.3">
      <c r="B527" s="1" t="s">
        <v>975</v>
      </c>
      <c r="C527" s="1" t="s">
        <v>1360</v>
      </c>
      <c r="D527" s="1" t="s">
        <v>1043</v>
      </c>
      <c r="E527" s="1">
        <v>2</v>
      </c>
      <c r="F527" s="1" t="s">
        <v>1044</v>
      </c>
      <c r="G527" s="1" t="s">
        <v>2412</v>
      </c>
      <c r="H527" s="1" t="s">
        <v>2691</v>
      </c>
      <c r="I527" s="1" t="s">
        <v>2420</v>
      </c>
    </row>
    <row r="528" spans="2:9" ht="57.6" x14ac:dyDescent="0.3">
      <c r="B528" s="1" t="s">
        <v>975</v>
      </c>
      <c r="C528" s="1" t="s">
        <v>1360</v>
      </c>
      <c r="D528" s="1" t="s">
        <v>1045</v>
      </c>
      <c r="E528" s="1">
        <v>3</v>
      </c>
      <c r="F528" s="1" t="s">
        <v>1046</v>
      </c>
      <c r="G528" s="1" t="s">
        <v>2413</v>
      </c>
      <c r="H528" s="1" t="s">
        <v>2691</v>
      </c>
      <c r="I528" s="1" t="s">
        <v>2421</v>
      </c>
    </row>
    <row r="529" spans="2:9" ht="57.6" x14ac:dyDescent="0.3">
      <c r="B529" s="1" t="s">
        <v>975</v>
      </c>
      <c r="C529" s="1" t="s">
        <v>1360</v>
      </c>
      <c r="D529" s="1" t="s">
        <v>1047</v>
      </c>
      <c r="E529" s="1">
        <v>3</v>
      </c>
      <c r="F529" s="1" t="s">
        <v>1048</v>
      </c>
      <c r="G529" s="1" t="s">
        <v>2414</v>
      </c>
      <c r="H529" s="1" t="s">
        <v>2691</v>
      </c>
      <c r="I529" s="1" t="s">
        <v>2422</v>
      </c>
    </row>
    <row r="530" spans="2:9" ht="100.8" x14ac:dyDescent="0.3">
      <c r="B530" s="1" t="s">
        <v>975</v>
      </c>
      <c r="C530" s="1" t="s">
        <v>1360</v>
      </c>
      <c r="D530" s="1" t="s">
        <v>1049</v>
      </c>
      <c r="E530" s="1">
        <v>3</v>
      </c>
      <c r="F530" s="1" t="s">
        <v>1050</v>
      </c>
      <c r="G530" s="1" t="s">
        <v>2415</v>
      </c>
      <c r="H530" s="1" t="s">
        <v>2691</v>
      </c>
      <c r="I530" s="1" t="s">
        <v>2423</v>
      </c>
    </row>
    <row r="531" spans="2:9" ht="115.2" x14ac:dyDescent="0.3">
      <c r="B531" s="1" t="s">
        <v>1051</v>
      </c>
      <c r="C531" s="1" t="s">
        <v>1346</v>
      </c>
      <c r="D531" s="1" t="s">
        <v>1369</v>
      </c>
      <c r="E531" s="1" t="s">
        <v>378</v>
      </c>
      <c r="F531" s="1" t="s">
        <v>1361</v>
      </c>
      <c r="G531" s="1" t="s">
        <v>1361</v>
      </c>
      <c r="H531" s="1" t="s">
        <v>378</v>
      </c>
      <c r="I531" s="1" t="s">
        <v>2424</v>
      </c>
    </row>
    <row r="532" spans="2:9" ht="57.6" x14ac:dyDescent="0.3">
      <c r="B532" s="1" t="s">
        <v>1051</v>
      </c>
      <c r="C532" s="1" t="s">
        <v>1362</v>
      </c>
      <c r="D532" s="1" t="s">
        <v>1052</v>
      </c>
      <c r="E532" s="1">
        <v>1</v>
      </c>
      <c r="F532" s="1" t="s">
        <v>1053</v>
      </c>
      <c r="G532" s="1" t="s">
        <v>2425</v>
      </c>
      <c r="H532" s="1" t="s">
        <v>2691</v>
      </c>
      <c r="I532" s="1" t="s">
        <v>2440</v>
      </c>
    </row>
    <row r="533" spans="2:9" ht="43.2" x14ac:dyDescent="0.3">
      <c r="B533" s="1" t="s">
        <v>1051</v>
      </c>
      <c r="C533" s="1" t="s">
        <v>1362</v>
      </c>
      <c r="D533" s="1" t="s">
        <v>1054</v>
      </c>
      <c r="E533" s="1">
        <v>1</v>
      </c>
      <c r="F533" s="1" t="s">
        <v>1055</v>
      </c>
      <c r="G533" s="1" t="s">
        <v>2426</v>
      </c>
      <c r="H533" s="1" t="s">
        <v>2691</v>
      </c>
      <c r="I533" s="1" t="s">
        <v>2441</v>
      </c>
    </row>
    <row r="534" spans="2:9" ht="72" x14ac:dyDescent="0.3">
      <c r="B534" s="1" t="s">
        <v>1051</v>
      </c>
      <c r="C534" s="1" t="s">
        <v>1362</v>
      </c>
      <c r="D534" s="1" t="s">
        <v>1056</v>
      </c>
      <c r="E534" s="1">
        <v>1</v>
      </c>
      <c r="F534" s="1" t="s">
        <v>1057</v>
      </c>
      <c r="G534" s="1" t="s">
        <v>2427</v>
      </c>
      <c r="H534" s="1" t="s">
        <v>2691</v>
      </c>
      <c r="I534" s="1" t="s">
        <v>2442</v>
      </c>
    </row>
    <row r="535" spans="2:9" ht="28.8" x14ac:dyDescent="0.3">
      <c r="B535" s="1" t="s">
        <v>1051</v>
      </c>
      <c r="C535" s="1" t="s">
        <v>1362</v>
      </c>
      <c r="D535" s="1" t="s">
        <v>1058</v>
      </c>
      <c r="E535" s="1">
        <v>1</v>
      </c>
      <c r="F535" s="1" t="s">
        <v>287</v>
      </c>
      <c r="G535" s="1" t="s">
        <v>2428</v>
      </c>
      <c r="H535" s="1" t="s">
        <v>2691</v>
      </c>
      <c r="I535" s="1" t="s">
        <v>2443</v>
      </c>
    </row>
    <row r="536" spans="2:9" ht="72" x14ac:dyDescent="0.3">
      <c r="B536" s="1" t="s">
        <v>1051</v>
      </c>
      <c r="C536" s="1" t="s">
        <v>1362</v>
      </c>
      <c r="D536" s="1" t="s">
        <v>1059</v>
      </c>
      <c r="E536" s="1">
        <v>1</v>
      </c>
      <c r="F536" s="1" t="s">
        <v>1060</v>
      </c>
      <c r="G536" s="1" t="s">
        <v>2429</v>
      </c>
      <c r="H536" s="1" t="s">
        <v>2691</v>
      </c>
      <c r="I536" s="1" t="s">
        <v>2444</v>
      </c>
    </row>
    <row r="537" spans="2:9" ht="158.4" x14ac:dyDescent="0.3">
      <c r="B537" s="1" t="s">
        <v>1051</v>
      </c>
      <c r="C537" s="1" t="s">
        <v>1362</v>
      </c>
      <c r="D537" s="1" t="s">
        <v>1061</v>
      </c>
      <c r="E537" s="1">
        <v>1</v>
      </c>
      <c r="F537" s="1" t="s">
        <v>796</v>
      </c>
      <c r="G537" s="1" t="s">
        <v>2430</v>
      </c>
      <c r="H537" s="1" t="s">
        <v>2691</v>
      </c>
      <c r="I537" s="1" t="s">
        <v>2445</v>
      </c>
    </row>
    <row r="538" spans="2:9" ht="43.2" x14ac:dyDescent="0.3">
      <c r="B538" s="1" t="s">
        <v>1051</v>
      </c>
      <c r="C538" s="1" t="s">
        <v>1362</v>
      </c>
      <c r="D538" s="1" t="s">
        <v>1062</v>
      </c>
      <c r="E538" s="1">
        <v>1</v>
      </c>
      <c r="F538" s="1" t="s">
        <v>1063</v>
      </c>
      <c r="G538" s="1" t="s">
        <v>2431</v>
      </c>
      <c r="H538" s="1" t="s">
        <v>2691</v>
      </c>
      <c r="I538" s="1" t="s">
        <v>2446</v>
      </c>
    </row>
    <row r="539" spans="2:9" ht="43.2" x14ac:dyDescent="0.3">
      <c r="B539" s="1" t="s">
        <v>1051</v>
      </c>
      <c r="C539" s="1" t="s">
        <v>1362</v>
      </c>
      <c r="D539" s="1" t="s">
        <v>1064</v>
      </c>
      <c r="E539" s="1">
        <v>1</v>
      </c>
      <c r="F539" s="1" t="s">
        <v>1065</v>
      </c>
      <c r="G539" s="1" t="s">
        <v>2432</v>
      </c>
      <c r="H539" s="1" t="s">
        <v>2691</v>
      </c>
      <c r="I539" s="1" t="s">
        <v>2447</v>
      </c>
    </row>
    <row r="540" spans="2:9" ht="100.8" x14ac:dyDescent="0.3">
      <c r="B540" s="1" t="s">
        <v>1051</v>
      </c>
      <c r="C540" s="1" t="s">
        <v>1362</v>
      </c>
      <c r="D540" s="1" t="s">
        <v>1066</v>
      </c>
      <c r="E540" s="1">
        <v>1</v>
      </c>
      <c r="F540" s="1" t="s">
        <v>1067</v>
      </c>
      <c r="G540" s="1" t="s">
        <v>2433</v>
      </c>
      <c r="H540" s="1" t="s">
        <v>2691</v>
      </c>
      <c r="I540" s="1" t="s">
        <v>2448</v>
      </c>
    </row>
    <row r="541" spans="2:9" ht="57.6" x14ac:dyDescent="0.3">
      <c r="B541" s="1" t="s">
        <v>1051</v>
      </c>
      <c r="C541" s="1" t="s">
        <v>1362</v>
      </c>
      <c r="D541" s="1" t="s">
        <v>1068</v>
      </c>
      <c r="E541" s="1">
        <v>1</v>
      </c>
      <c r="F541" s="1" t="s">
        <v>1069</v>
      </c>
      <c r="G541" s="1" t="s">
        <v>2434</v>
      </c>
      <c r="H541" s="1" t="s">
        <v>2691</v>
      </c>
      <c r="I541" s="1" t="s">
        <v>2449</v>
      </c>
    </row>
    <row r="542" spans="2:9" ht="28.8" x14ac:dyDescent="0.3">
      <c r="B542" s="1" t="s">
        <v>1051</v>
      </c>
      <c r="C542" s="1" t="s">
        <v>1362</v>
      </c>
      <c r="D542" s="1" t="s">
        <v>1070</v>
      </c>
      <c r="E542" s="1">
        <v>1</v>
      </c>
      <c r="F542" s="1" t="s">
        <v>1071</v>
      </c>
      <c r="G542" s="1" t="s">
        <v>2435</v>
      </c>
      <c r="H542" s="1" t="s">
        <v>2691</v>
      </c>
      <c r="I542" s="1" t="s">
        <v>2450</v>
      </c>
    </row>
    <row r="543" spans="2:9" ht="43.2" x14ac:dyDescent="0.3">
      <c r="B543" s="1" t="s">
        <v>1051</v>
      </c>
      <c r="C543" s="1" t="s">
        <v>1362</v>
      </c>
      <c r="D543" s="1" t="s">
        <v>1072</v>
      </c>
      <c r="E543" s="1">
        <v>1</v>
      </c>
      <c r="F543" s="1" t="s">
        <v>355</v>
      </c>
      <c r="G543" s="1" t="s">
        <v>2436</v>
      </c>
      <c r="H543" s="1" t="s">
        <v>2691</v>
      </c>
      <c r="I543" s="1" t="s">
        <v>2451</v>
      </c>
    </row>
    <row r="544" spans="2:9" ht="57.6" x14ac:dyDescent="0.3">
      <c r="B544" s="1" t="s">
        <v>1051</v>
      </c>
      <c r="C544" s="1" t="s">
        <v>1362</v>
      </c>
      <c r="D544" s="1" t="s">
        <v>1073</v>
      </c>
      <c r="E544" s="1">
        <v>1</v>
      </c>
      <c r="F544" s="1" t="s">
        <v>1074</v>
      </c>
      <c r="G544" s="1" t="s">
        <v>2437</v>
      </c>
      <c r="H544" s="1" t="s">
        <v>2691</v>
      </c>
      <c r="I544" s="1" t="s">
        <v>2452</v>
      </c>
    </row>
    <row r="545" spans="2:9" ht="28.8" x14ac:dyDescent="0.3">
      <c r="B545" s="1" t="s">
        <v>1051</v>
      </c>
      <c r="C545" s="1" t="s">
        <v>1362</v>
      </c>
      <c r="D545" s="1" t="s">
        <v>1075</v>
      </c>
      <c r="E545" s="1">
        <v>1</v>
      </c>
      <c r="F545" s="1" t="s">
        <v>1076</v>
      </c>
      <c r="G545" s="1" t="s">
        <v>2438</v>
      </c>
      <c r="H545" s="1" t="s">
        <v>2691</v>
      </c>
      <c r="I545" s="1" t="s">
        <v>2453</v>
      </c>
    </row>
    <row r="546" spans="2:9" ht="43.2" x14ac:dyDescent="0.3">
      <c r="B546" s="1" t="s">
        <v>1051</v>
      </c>
      <c r="C546" s="1" t="s">
        <v>1362</v>
      </c>
      <c r="D546" s="1" t="s">
        <v>1077</v>
      </c>
      <c r="E546" s="1">
        <v>2</v>
      </c>
      <c r="F546" s="1" t="s">
        <v>1078</v>
      </c>
      <c r="G546" s="1" t="s">
        <v>2439</v>
      </c>
      <c r="H546" s="1" t="s">
        <v>2691</v>
      </c>
      <c r="I546" s="1" t="s">
        <v>2454</v>
      </c>
    </row>
    <row r="547" spans="2:9" ht="115.2" x14ac:dyDescent="0.3">
      <c r="B547" s="1" t="s">
        <v>1051</v>
      </c>
      <c r="C547" s="1" t="s">
        <v>1363</v>
      </c>
      <c r="D547" s="1" t="s">
        <v>1079</v>
      </c>
      <c r="E547" s="1">
        <v>1</v>
      </c>
      <c r="F547" s="1" t="s">
        <v>1080</v>
      </c>
      <c r="G547" s="1" t="s">
        <v>2455</v>
      </c>
      <c r="H547" s="1" t="s">
        <v>2693</v>
      </c>
      <c r="I547" s="1" t="s">
        <v>2467</v>
      </c>
    </row>
    <row r="548" spans="2:9" ht="86.4" x14ac:dyDescent="0.3">
      <c r="B548" s="1" t="s">
        <v>1051</v>
      </c>
      <c r="C548" s="1" t="s">
        <v>1363</v>
      </c>
      <c r="D548" s="1" t="s">
        <v>1081</v>
      </c>
      <c r="E548" s="1">
        <v>1</v>
      </c>
      <c r="F548" s="1" t="s">
        <v>1082</v>
      </c>
      <c r="G548" s="1" t="s">
        <v>2456</v>
      </c>
      <c r="H548" s="1" t="s">
        <v>2693</v>
      </c>
      <c r="I548" s="1" t="s">
        <v>2468</v>
      </c>
    </row>
    <row r="549" spans="2:9" ht="72" x14ac:dyDescent="0.3">
      <c r="B549" s="1" t="s">
        <v>1051</v>
      </c>
      <c r="C549" s="1" t="s">
        <v>1363</v>
      </c>
      <c r="D549" s="1" t="s">
        <v>1083</v>
      </c>
      <c r="E549" s="1">
        <v>1</v>
      </c>
      <c r="F549" s="1" t="s">
        <v>1084</v>
      </c>
      <c r="G549" s="1" t="s">
        <v>2457</v>
      </c>
      <c r="H549" s="1" t="s">
        <v>2691</v>
      </c>
      <c r="I549" s="1" t="s">
        <v>2469</v>
      </c>
    </row>
    <row r="550" spans="2:9" ht="57.6" x14ac:dyDescent="0.3">
      <c r="B550" s="1" t="s">
        <v>1051</v>
      </c>
      <c r="C550" s="1" t="s">
        <v>1363</v>
      </c>
      <c r="D550" s="1" t="s">
        <v>1085</v>
      </c>
      <c r="E550" s="1">
        <v>1</v>
      </c>
      <c r="F550" s="1" t="s">
        <v>1086</v>
      </c>
      <c r="G550" s="1" t="s">
        <v>2458</v>
      </c>
      <c r="H550" s="1" t="s">
        <v>2691</v>
      </c>
      <c r="I550" s="1" t="s">
        <v>2470</v>
      </c>
    </row>
    <row r="551" spans="2:9" ht="72" x14ac:dyDescent="0.3">
      <c r="B551" s="1" t="s">
        <v>1051</v>
      </c>
      <c r="C551" s="1" t="s">
        <v>1363</v>
      </c>
      <c r="D551" s="1" t="s">
        <v>1087</v>
      </c>
      <c r="E551" s="1">
        <v>1</v>
      </c>
      <c r="F551" s="1" t="s">
        <v>1088</v>
      </c>
      <c r="G551" s="1" t="s">
        <v>2459</v>
      </c>
      <c r="H551" s="1" t="s">
        <v>2691</v>
      </c>
      <c r="I551" s="1" t="s">
        <v>2471</v>
      </c>
    </row>
    <row r="552" spans="2:9" ht="72" x14ac:dyDescent="0.3">
      <c r="B552" s="1" t="s">
        <v>1051</v>
      </c>
      <c r="C552" s="1" t="s">
        <v>1363</v>
      </c>
      <c r="D552" s="1" t="s">
        <v>1089</v>
      </c>
      <c r="E552" s="1">
        <v>1</v>
      </c>
      <c r="F552" s="1" t="s">
        <v>1090</v>
      </c>
      <c r="G552" s="1" t="s">
        <v>2460</v>
      </c>
      <c r="H552" s="1" t="s">
        <v>2691</v>
      </c>
      <c r="I552" s="1" t="s">
        <v>2472</v>
      </c>
    </row>
    <row r="553" spans="2:9" ht="57.6" x14ac:dyDescent="0.3">
      <c r="B553" s="1" t="s">
        <v>1051</v>
      </c>
      <c r="C553" s="1" t="s">
        <v>1363</v>
      </c>
      <c r="D553" s="1" t="s">
        <v>1091</v>
      </c>
      <c r="E553" s="1">
        <v>1</v>
      </c>
      <c r="F553" s="1" t="s">
        <v>1092</v>
      </c>
      <c r="G553" s="1" t="s">
        <v>2461</v>
      </c>
      <c r="H553" s="1" t="s">
        <v>2691</v>
      </c>
      <c r="I553" s="1" t="s">
        <v>2473</v>
      </c>
    </row>
    <row r="554" spans="2:9" ht="57.6" x14ac:dyDescent="0.3">
      <c r="B554" s="1" t="s">
        <v>1051</v>
      </c>
      <c r="C554" s="1" t="s">
        <v>1363</v>
      </c>
      <c r="D554" s="1" t="s">
        <v>1093</v>
      </c>
      <c r="E554" s="1">
        <v>1</v>
      </c>
      <c r="F554" s="1" t="s">
        <v>1094</v>
      </c>
      <c r="G554" s="1" t="s">
        <v>2462</v>
      </c>
      <c r="H554" s="1" t="s">
        <v>2693</v>
      </c>
      <c r="I554" s="1" t="s">
        <v>2474</v>
      </c>
    </row>
    <row r="555" spans="2:9" ht="57.6" x14ac:dyDescent="0.3">
      <c r="B555" s="1" t="s">
        <v>1051</v>
      </c>
      <c r="C555" s="1" t="s">
        <v>1363</v>
      </c>
      <c r="D555" s="1" t="s">
        <v>1095</v>
      </c>
      <c r="E555" s="1">
        <v>1</v>
      </c>
      <c r="F555" s="1" t="s">
        <v>355</v>
      </c>
      <c r="G555" s="1" t="s">
        <v>2463</v>
      </c>
      <c r="H555" s="1" t="s">
        <v>2691</v>
      </c>
      <c r="I555" s="1" t="s">
        <v>2475</v>
      </c>
    </row>
    <row r="556" spans="2:9" ht="57.6" x14ac:dyDescent="0.3">
      <c r="B556" s="1" t="s">
        <v>1051</v>
      </c>
      <c r="C556" s="1" t="s">
        <v>1363</v>
      </c>
      <c r="D556" s="1" t="s">
        <v>1096</v>
      </c>
      <c r="E556" s="1">
        <v>1</v>
      </c>
      <c r="F556" s="1" t="s">
        <v>1074</v>
      </c>
      <c r="G556" s="1" t="s">
        <v>2437</v>
      </c>
      <c r="H556" s="1" t="s">
        <v>2693</v>
      </c>
      <c r="I556" s="1" t="s">
        <v>2452</v>
      </c>
    </row>
    <row r="557" spans="2:9" ht="28.8" x14ac:dyDescent="0.3">
      <c r="B557" s="1" t="s">
        <v>1051</v>
      </c>
      <c r="C557" s="1" t="s">
        <v>1363</v>
      </c>
      <c r="D557" s="1" t="s">
        <v>1097</v>
      </c>
      <c r="E557" s="1">
        <v>1</v>
      </c>
      <c r="F557" s="1" t="s">
        <v>1076</v>
      </c>
      <c r="G557" s="1" t="s">
        <v>2438</v>
      </c>
      <c r="H557" s="1" t="s">
        <v>2693</v>
      </c>
      <c r="I557" s="1" t="s">
        <v>2453</v>
      </c>
    </row>
    <row r="558" spans="2:9" ht="43.2" x14ac:dyDescent="0.3">
      <c r="B558" s="1" t="s">
        <v>1051</v>
      </c>
      <c r="C558" s="1" t="s">
        <v>1363</v>
      </c>
      <c r="D558" s="1" t="s">
        <v>1098</v>
      </c>
      <c r="E558" s="1">
        <v>1</v>
      </c>
      <c r="F558" s="1" t="s">
        <v>1099</v>
      </c>
      <c r="G558" s="1" t="s">
        <v>2464</v>
      </c>
      <c r="H558" s="1" t="s">
        <v>2691</v>
      </c>
      <c r="I558" s="1" t="s">
        <v>2476</v>
      </c>
    </row>
    <row r="559" spans="2:9" ht="57.6" x14ac:dyDescent="0.3">
      <c r="B559" s="1" t="s">
        <v>1051</v>
      </c>
      <c r="C559" s="1" t="s">
        <v>1363</v>
      </c>
      <c r="D559" s="1" t="s">
        <v>1100</v>
      </c>
      <c r="E559" s="1">
        <v>1</v>
      </c>
      <c r="F559" s="1" t="s">
        <v>1101</v>
      </c>
      <c r="G559" s="1" t="s">
        <v>2465</v>
      </c>
      <c r="H559" s="1" t="s">
        <v>2691</v>
      </c>
      <c r="I559" s="1" t="s">
        <v>2477</v>
      </c>
    </row>
    <row r="560" spans="2:9" ht="158.4" x14ac:dyDescent="0.3">
      <c r="B560" s="1" t="s">
        <v>1051</v>
      </c>
      <c r="C560" s="1" t="s">
        <v>1363</v>
      </c>
      <c r="D560" s="1" t="s">
        <v>1102</v>
      </c>
      <c r="E560" s="1">
        <v>3</v>
      </c>
      <c r="F560" s="1" t="s">
        <v>1103</v>
      </c>
      <c r="G560" s="1" t="s">
        <v>2466</v>
      </c>
      <c r="H560" s="1" t="s">
        <v>2691</v>
      </c>
      <c r="I560" s="1" t="s">
        <v>2478</v>
      </c>
    </row>
    <row r="561" spans="2:9" ht="86.4" x14ac:dyDescent="0.3">
      <c r="B561" s="1" t="s">
        <v>1104</v>
      </c>
      <c r="C561" s="1" t="s">
        <v>1346</v>
      </c>
      <c r="D561" s="1" t="s">
        <v>1105</v>
      </c>
      <c r="E561" s="1">
        <v>1</v>
      </c>
      <c r="F561" s="1" t="s">
        <v>1106</v>
      </c>
      <c r="G561" s="1" t="s">
        <v>2479</v>
      </c>
      <c r="H561" s="1" t="s">
        <v>2693</v>
      </c>
      <c r="I561" s="1" t="s">
        <v>2485</v>
      </c>
    </row>
    <row r="562" spans="2:9" x14ac:dyDescent="0.3">
      <c r="B562" s="1" t="s">
        <v>1104</v>
      </c>
      <c r="C562" s="1" t="s">
        <v>1346</v>
      </c>
      <c r="D562" s="1" t="s">
        <v>1107</v>
      </c>
      <c r="E562" s="1">
        <v>1</v>
      </c>
      <c r="F562" s="1" t="s">
        <v>1108</v>
      </c>
      <c r="G562" s="1" t="s">
        <v>2480</v>
      </c>
      <c r="H562" s="1" t="s">
        <v>2691</v>
      </c>
      <c r="I562" s="1" t="s">
        <v>2486</v>
      </c>
    </row>
    <row r="563" spans="2:9" x14ac:dyDescent="0.3">
      <c r="B563" s="1" t="s">
        <v>1104</v>
      </c>
      <c r="C563" s="1" t="s">
        <v>1346</v>
      </c>
      <c r="D563" s="1" t="s">
        <v>1109</v>
      </c>
      <c r="E563" s="1">
        <v>1</v>
      </c>
      <c r="F563" s="1" t="s">
        <v>1110</v>
      </c>
      <c r="G563" s="1" t="s">
        <v>2481</v>
      </c>
      <c r="H563" s="1" t="s">
        <v>2691</v>
      </c>
      <c r="I563" s="1" t="s">
        <v>2487</v>
      </c>
    </row>
    <row r="564" spans="2:9" ht="72" x14ac:dyDescent="0.3">
      <c r="B564" s="1" t="s">
        <v>1104</v>
      </c>
      <c r="C564" s="1" t="s">
        <v>1346</v>
      </c>
      <c r="D564" s="1" t="s">
        <v>1111</v>
      </c>
      <c r="E564" s="1">
        <v>1</v>
      </c>
      <c r="F564" s="1" t="s">
        <v>479</v>
      </c>
      <c r="G564" s="1" t="s">
        <v>2482</v>
      </c>
      <c r="H564" s="1" t="s">
        <v>2699</v>
      </c>
      <c r="I564" s="1" t="s">
        <v>2488</v>
      </c>
    </row>
    <row r="565" spans="2:9" ht="72" x14ac:dyDescent="0.3">
      <c r="B565" s="1" t="s">
        <v>1104</v>
      </c>
      <c r="C565" s="1" t="s">
        <v>1346</v>
      </c>
      <c r="D565" s="1" t="s">
        <v>1112</v>
      </c>
      <c r="E565" s="1">
        <v>2</v>
      </c>
      <c r="F565" s="1" t="s">
        <v>1113</v>
      </c>
      <c r="G565" s="1" t="s">
        <v>2483</v>
      </c>
      <c r="H565" s="1" t="s">
        <v>2699</v>
      </c>
      <c r="I565" s="1" t="s">
        <v>2489</v>
      </c>
    </row>
    <row r="566" spans="2:9" ht="72" x14ac:dyDescent="0.3">
      <c r="B566" s="1" t="s">
        <v>1104</v>
      </c>
      <c r="C566" s="1" t="s">
        <v>1346</v>
      </c>
      <c r="D566" s="1" t="s">
        <v>1114</v>
      </c>
      <c r="E566" s="1">
        <v>2</v>
      </c>
      <c r="F566" s="1" t="s">
        <v>1115</v>
      </c>
      <c r="G566" s="1" t="s">
        <v>2484</v>
      </c>
      <c r="H566" s="1" t="s">
        <v>2699</v>
      </c>
      <c r="I566" s="1" t="s">
        <v>2490</v>
      </c>
    </row>
    <row r="567" spans="2:9" ht="43.2" x14ac:dyDescent="0.3">
      <c r="B567" s="1" t="s">
        <v>1116</v>
      </c>
      <c r="C567" s="1" t="s">
        <v>1364</v>
      </c>
      <c r="D567" s="1" t="s">
        <v>1117</v>
      </c>
      <c r="E567" s="1">
        <v>1</v>
      </c>
      <c r="F567" s="1" t="s">
        <v>1118</v>
      </c>
      <c r="G567" s="1" t="s">
        <v>2491</v>
      </c>
      <c r="H567" s="1" t="s">
        <v>2699</v>
      </c>
      <c r="I567" s="1" t="s">
        <v>2513</v>
      </c>
    </row>
    <row r="568" spans="2:9" ht="115.2" x14ac:dyDescent="0.3">
      <c r="B568" s="1" t="s">
        <v>1116</v>
      </c>
      <c r="C568" s="1" t="s">
        <v>1364</v>
      </c>
      <c r="D568" s="1" t="s">
        <v>1119</v>
      </c>
      <c r="E568" s="1">
        <v>1</v>
      </c>
      <c r="F568" s="1" t="s">
        <v>1120</v>
      </c>
      <c r="G568" s="1" t="s">
        <v>2492</v>
      </c>
      <c r="H568" s="1" t="s">
        <v>2694</v>
      </c>
      <c r="I568" s="1" t="s">
        <v>2514</v>
      </c>
    </row>
    <row r="569" spans="2:9" ht="72" x14ac:dyDescent="0.3">
      <c r="B569" s="1" t="s">
        <v>1116</v>
      </c>
      <c r="C569" s="1" t="s">
        <v>1364</v>
      </c>
      <c r="D569" s="1" t="s">
        <v>1121</v>
      </c>
      <c r="E569" s="1">
        <v>1</v>
      </c>
      <c r="F569" s="1" t="s">
        <v>363</v>
      </c>
      <c r="G569" s="1" t="s">
        <v>2493</v>
      </c>
      <c r="H569" s="1" t="s">
        <v>2691</v>
      </c>
      <c r="I569" s="1" t="s">
        <v>2515</v>
      </c>
    </row>
    <row r="570" spans="2:9" ht="57.6" x14ac:dyDescent="0.3">
      <c r="B570" s="1" t="s">
        <v>1116</v>
      </c>
      <c r="C570" s="1" t="s">
        <v>1364</v>
      </c>
      <c r="D570" s="1" t="s">
        <v>1122</v>
      </c>
      <c r="E570" s="1">
        <v>1</v>
      </c>
      <c r="F570" s="1" t="s">
        <v>1123</v>
      </c>
      <c r="G570" s="1" t="s">
        <v>2494</v>
      </c>
      <c r="H570" s="1" t="s">
        <v>2697</v>
      </c>
      <c r="I570" s="1" t="s">
        <v>2516</v>
      </c>
    </row>
    <row r="571" spans="2:9" ht="100.8" x14ac:dyDescent="0.3">
      <c r="B571" s="1" t="s">
        <v>1116</v>
      </c>
      <c r="C571" s="1" t="s">
        <v>1364</v>
      </c>
      <c r="D571" s="1" t="s">
        <v>1124</v>
      </c>
      <c r="E571" s="1">
        <v>1</v>
      </c>
      <c r="F571" s="1" t="s">
        <v>1125</v>
      </c>
      <c r="G571" s="1" t="s">
        <v>2495</v>
      </c>
      <c r="H571" s="1" t="s">
        <v>2691</v>
      </c>
      <c r="I571" s="1" t="s">
        <v>2517</v>
      </c>
    </row>
    <row r="572" spans="2:9" ht="43.2" x14ac:dyDescent="0.3">
      <c r="B572" s="1" t="s">
        <v>1116</v>
      </c>
      <c r="C572" s="1" t="s">
        <v>1364</v>
      </c>
      <c r="D572" s="1" t="s">
        <v>1126</v>
      </c>
      <c r="E572" s="1">
        <v>1</v>
      </c>
      <c r="F572" s="1" t="s">
        <v>1127</v>
      </c>
      <c r="G572" s="1" t="s">
        <v>2496</v>
      </c>
      <c r="H572" s="1" t="s">
        <v>2696</v>
      </c>
      <c r="I572" s="1" t="s">
        <v>2518</v>
      </c>
    </row>
    <row r="573" spans="2:9" ht="28.8" x14ac:dyDescent="0.3">
      <c r="B573" s="1" t="s">
        <v>1116</v>
      </c>
      <c r="C573" s="1" t="s">
        <v>1364</v>
      </c>
      <c r="D573" s="1" t="s">
        <v>1128</v>
      </c>
      <c r="E573" s="1">
        <v>1</v>
      </c>
      <c r="F573" s="1" t="s">
        <v>1129</v>
      </c>
      <c r="G573" s="1" t="s">
        <v>2497</v>
      </c>
      <c r="H573" s="1" t="s">
        <v>2691</v>
      </c>
      <c r="I573" s="1" t="s">
        <v>2519</v>
      </c>
    </row>
    <row r="574" spans="2:9" ht="28.8" x14ac:dyDescent="0.3">
      <c r="B574" s="1" t="s">
        <v>1116</v>
      </c>
      <c r="C574" s="1" t="s">
        <v>1364</v>
      </c>
      <c r="D574" s="1" t="s">
        <v>1130</v>
      </c>
      <c r="E574" s="1">
        <v>1</v>
      </c>
      <c r="F574" s="1" t="s">
        <v>1131</v>
      </c>
      <c r="G574" s="1" t="s">
        <v>2498</v>
      </c>
      <c r="H574" s="1" t="s">
        <v>2691</v>
      </c>
      <c r="I574" s="1" t="s">
        <v>2520</v>
      </c>
    </row>
    <row r="575" spans="2:9" ht="57.6" x14ac:dyDescent="0.3">
      <c r="B575" s="1" t="s">
        <v>1116</v>
      </c>
      <c r="C575" s="1" t="s">
        <v>1364</v>
      </c>
      <c r="D575" s="1" t="s">
        <v>1132</v>
      </c>
      <c r="E575" s="1">
        <v>1</v>
      </c>
      <c r="F575" s="1" t="s">
        <v>1133</v>
      </c>
      <c r="G575" s="1" t="s">
        <v>2499</v>
      </c>
      <c r="H575" s="1" t="s">
        <v>2692</v>
      </c>
      <c r="I575" s="1" t="s">
        <v>2520</v>
      </c>
    </row>
    <row r="576" spans="2:9" ht="86.4" x14ac:dyDescent="0.3">
      <c r="B576" s="1" t="s">
        <v>1116</v>
      </c>
      <c r="C576" s="1" t="s">
        <v>1364</v>
      </c>
      <c r="D576" s="1" t="s">
        <v>1134</v>
      </c>
      <c r="E576" s="1">
        <v>1</v>
      </c>
      <c r="F576" s="1" t="s">
        <v>125</v>
      </c>
      <c r="G576" s="1" t="s">
        <v>2500</v>
      </c>
      <c r="H576" s="1" t="s">
        <v>2694</v>
      </c>
      <c r="I576" s="1" t="s">
        <v>2521</v>
      </c>
    </row>
    <row r="577" spans="2:9" ht="28.8" x14ac:dyDescent="0.3">
      <c r="B577" s="1" t="s">
        <v>1116</v>
      </c>
      <c r="C577" s="1" t="s">
        <v>1364</v>
      </c>
      <c r="D577" s="1" t="s">
        <v>1135</v>
      </c>
      <c r="E577" s="1">
        <v>1</v>
      </c>
      <c r="F577" s="1" t="s">
        <v>1136</v>
      </c>
      <c r="G577" s="1" t="s">
        <v>2501</v>
      </c>
      <c r="H577" s="1" t="s">
        <v>2691</v>
      </c>
      <c r="I577" s="1" t="s">
        <v>2522</v>
      </c>
    </row>
    <row r="578" spans="2:9" ht="28.8" x14ac:dyDescent="0.3">
      <c r="B578" s="1" t="s">
        <v>1116</v>
      </c>
      <c r="C578" s="1" t="s">
        <v>1364</v>
      </c>
      <c r="D578" s="1" t="s">
        <v>1137</v>
      </c>
      <c r="E578" s="1">
        <v>1</v>
      </c>
      <c r="F578" s="1" t="s">
        <v>1138</v>
      </c>
      <c r="G578" s="1" t="s">
        <v>2502</v>
      </c>
      <c r="H578" s="1" t="s">
        <v>2691</v>
      </c>
      <c r="I578" s="1" t="s">
        <v>2523</v>
      </c>
    </row>
    <row r="579" spans="2:9" ht="57.6" x14ac:dyDescent="0.3">
      <c r="B579" s="1" t="s">
        <v>1116</v>
      </c>
      <c r="C579" s="1" t="s">
        <v>1364</v>
      </c>
      <c r="D579" s="1" t="s">
        <v>1139</v>
      </c>
      <c r="E579" s="1">
        <v>2</v>
      </c>
      <c r="F579" s="1" t="s">
        <v>1140</v>
      </c>
      <c r="G579" s="1" t="s">
        <v>2503</v>
      </c>
      <c r="H579" s="1" t="s">
        <v>2691</v>
      </c>
      <c r="I579" s="1" t="s">
        <v>2524</v>
      </c>
    </row>
    <row r="580" spans="2:9" ht="43.2" x14ac:dyDescent="0.3">
      <c r="B580" s="1" t="s">
        <v>1116</v>
      </c>
      <c r="C580" s="1" t="s">
        <v>1364</v>
      </c>
      <c r="D580" s="1" t="s">
        <v>1141</v>
      </c>
      <c r="E580" s="1">
        <v>2</v>
      </c>
      <c r="F580" s="1" t="s">
        <v>1142</v>
      </c>
      <c r="G580" s="1" t="s">
        <v>2504</v>
      </c>
      <c r="H580" s="1" t="s">
        <v>2691</v>
      </c>
      <c r="I580" s="1" t="s">
        <v>2525</v>
      </c>
    </row>
    <row r="581" spans="2:9" ht="43.2" x14ac:dyDescent="0.3">
      <c r="B581" s="1" t="s">
        <v>1116</v>
      </c>
      <c r="C581" s="1" t="s">
        <v>1364</v>
      </c>
      <c r="D581" s="1" t="s">
        <v>1143</v>
      </c>
      <c r="E581" s="1">
        <v>2</v>
      </c>
      <c r="F581" s="1" t="s">
        <v>1144</v>
      </c>
      <c r="G581" s="1" t="s">
        <v>2505</v>
      </c>
      <c r="H581" s="1" t="s">
        <v>2691</v>
      </c>
      <c r="I581" s="1" t="s">
        <v>2526</v>
      </c>
    </row>
    <row r="582" spans="2:9" ht="115.2" x14ac:dyDescent="0.3">
      <c r="B582" s="1" t="s">
        <v>1116</v>
      </c>
      <c r="C582" s="1" t="s">
        <v>1364</v>
      </c>
      <c r="D582" s="1" t="s">
        <v>1145</v>
      </c>
      <c r="E582" s="1">
        <v>2</v>
      </c>
      <c r="F582" s="1" t="s">
        <v>1146</v>
      </c>
      <c r="G582" s="1" t="s">
        <v>2506</v>
      </c>
      <c r="H582" s="1" t="s">
        <v>2691</v>
      </c>
      <c r="I582" s="1" t="s">
        <v>2527</v>
      </c>
    </row>
    <row r="583" spans="2:9" ht="86.4" x14ac:dyDescent="0.3">
      <c r="B583" s="1" t="s">
        <v>1116</v>
      </c>
      <c r="C583" s="1" t="s">
        <v>1364</v>
      </c>
      <c r="D583" s="1" t="s">
        <v>1147</v>
      </c>
      <c r="E583" s="1">
        <v>2</v>
      </c>
      <c r="F583" s="1" t="s">
        <v>1148</v>
      </c>
      <c r="G583" s="1" t="s">
        <v>2507</v>
      </c>
      <c r="H583" s="1" t="s">
        <v>2691</v>
      </c>
      <c r="I583" s="1" t="s">
        <v>2528</v>
      </c>
    </row>
    <row r="584" spans="2:9" ht="28.8" x14ac:dyDescent="0.3">
      <c r="B584" s="1" t="s">
        <v>1116</v>
      </c>
      <c r="C584" s="1" t="s">
        <v>1364</v>
      </c>
      <c r="D584" s="1" t="s">
        <v>1149</v>
      </c>
      <c r="E584" s="1">
        <v>2</v>
      </c>
      <c r="F584" s="1" t="s">
        <v>1150</v>
      </c>
      <c r="G584" s="1" t="s">
        <v>2508</v>
      </c>
      <c r="H584" s="1" t="s">
        <v>2691</v>
      </c>
      <c r="I584" s="1" t="s">
        <v>2529</v>
      </c>
    </row>
    <row r="585" spans="2:9" ht="72" x14ac:dyDescent="0.3">
      <c r="B585" s="1" t="s">
        <v>1116</v>
      </c>
      <c r="C585" s="1" t="s">
        <v>1364</v>
      </c>
      <c r="D585" s="1" t="s">
        <v>1151</v>
      </c>
      <c r="E585" s="1">
        <v>3</v>
      </c>
      <c r="F585" s="1" t="s">
        <v>1152</v>
      </c>
      <c r="G585" s="1" t="s">
        <v>2509</v>
      </c>
      <c r="H585" s="1" t="s">
        <v>2694</v>
      </c>
      <c r="I585" s="1" t="s">
        <v>2530</v>
      </c>
    </row>
    <row r="586" spans="2:9" ht="28.8" x14ac:dyDescent="0.3">
      <c r="B586" s="1" t="s">
        <v>1116</v>
      </c>
      <c r="C586" s="1" t="s">
        <v>1364</v>
      </c>
      <c r="D586" s="1" t="s">
        <v>1153</v>
      </c>
      <c r="E586" s="1">
        <v>3</v>
      </c>
      <c r="F586" s="1" t="s">
        <v>1154</v>
      </c>
      <c r="G586" s="1" t="s">
        <v>2510</v>
      </c>
      <c r="H586" s="1" t="s">
        <v>2691</v>
      </c>
      <c r="I586" s="1" t="s">
        <v>2531</v>
      </c>
    </row>
    <row r="587" spans="2:9" ht="28.8" x14ac:dyDescent="0.3">
      <c r="B587" s="1" t="s">
        <v>1116</v>
      </c>
      <c r="C587" s="1" t="s">
        <v>1364</v>
      </c>
      <c r="D587" s="1" t="s">
        <v>1155</v>
      </c>
      <c r="E587" s="1">
        <v>3</v>
      </c>
      <c r="F587" s="1" t="s">
        <v>1156</v>
      </c>
      <c r="G587" s="1" t="s">
        <v>2511</v>
      </c>
      <c r="H587" s="1" t="s">
        <v>2691</v>
      </c>
      <c r="I587" s="1" t="s">
        <v>2532</v>
      </c>
    </row>
    <row r="588" spans="2:9" ht="28.8" x14ac:dyDescent="0.3">
      <c r="B588" s="1" t="s">
        <v>1116</v>
      </c>
      <c r="C588" s="1" t="s">
        <v>1364</v>
      </c>
      <c r="D588" s="1" t="s">
        <v>1157</v>
      </c>
      <c r="E588" s="1">
        <v>3</v>
      </c>
      <c r="F588" s="1" t="s">
        <v>1158</v>
      </c>
      <c r="G588" s="1" t="s">
        <v>2512</v>
      </c>
      <c r="H588" s="1" t="s">
        <v>2691</v>
      </c>
      <c r="I588" s="1" t="s">
        <v>2533</v>
      </c>
    </row>
    <row r="589" spans="2:9" ht="28.8" x14ac:dyDescent="0.3">
      <c r="B589" s="1" t="s">
        <v>1116</v>
      </c>
      <c r="C589" s="1" t="s">
        <v>1365</v>
      </c>
      <c r="D589" s="1" t="s">
        <v>1159</v>
      </c>
      <c r="E589" s="1">
        <v>1</v>
      </c>
      <c r="F589" s="1" t="s">
        <v>1160</v>
      </c>
      <c r="G589" s="1" t="s">
        <v>2534</v>
      </c>
      <c r="H589" s="1" t="s">
        <v>2691</v>
      </c>
      <c r="I589" s="1" t="s">
        <v>2542</v>
      </c>
    </row>
    <row r="590" spans="2:9" ht="230.4" x14ac:dyDescent="0.3">
      <c r="B590" s="1" t="s">
        <v>1116</v>
      </c>
      <c r="C590" s="1" t="s">
        <v>1365</v>
      </c>
      <c r="D590" s="1" t="s">
        <v>1161</v>
      </c>
      <c r="E590" s="1">
        <v>1</v>
      </c>
      <c r="F590" s="1" t="s">
        <v>1162</v>
      </c>
      <c r="G590" s="1" t="s">
        <v>2535</v>
      </c>
      <c r="H590" s="1" t="s">
        <v>2691</v>
      </c>
      <c r="I590" s="1" t="s">
        <v>2543</v>
      </c>
    </row>
    <row r="591" spans="2:9" ht="129.6" x14ac:dyDescent="0.3">
      <c r="B591" s="1" t="s">
        <v>1116</v>
      </c>
      <c r="C591" s="1" t="s">
        <v>1365</v>
      </c>
      <c r="D591" s="1" t="s">
        <v>1163</v>
      </c>
      <c r="E591" s="1">
        <v>2</v>
      </c>
      <c r="F591" s="1" t="s">
        <v>1164</v>
      </c>
      <c r="G591" s="1" t="s">
        <v>2536</v>
      </c>
      <c r="H591" s="1" t="s">
        <v>2692</v>
      </c>
      <c r="I591" s="1" t="s">
        <v>2544</v>
      </c>
    </row>
    <row r="592" spans="2:9" ht="43.2" x14ac:dyDescent="0.3">
      <c r="B592" s="1" t="s">
        <v>1116</v>
      </c>
      <c r="C592" s="1" t="s">
        <v>1365</v>
      </c>
      <c r="D592" s="1" t="s">
        <v>1165</v>
      </c>
      <c r="E592" s="1">
        <v>2</v>
      </c>
      <c r="F592" s="1" t="s">
        <v>1166</v>
      </c>
      <c r="G592" s="1" t="s">
        <v>2537</v>
      </c>
      <c r="H592" s="1" t="s">
        <v>2691</v>
      </c>
      <c r="I592" s="1" t="s">
        <v>2545</v>
      </c>
    </row>
    <row r="593" spans="2:9" ht="72" x14ac:dyDescent="0.3">
      <c r="B593" s="1" t="s">
        <v>1116</v>
      </c>
      <c r="C593" s="1" t="s">
        <v>1365</v>
      </c>
      <c r="D593" s="1" t="s">
        <v>1167</v>
      </c>
      <c r="E593" s="1">
        <v>2</v>
      </c>
      <c r="F593" s="1" t="s">
        <v>1168</v>
      </c>
      <c r="G593" s="1" t="s">
        <v>2538</v>
      </c>
      <c r="H593" s="1" t="s">
        <v>2691</v>
      </c>
      <c r="I593" s="1" t="s">
        <v>2546</v>
      </c>
    </row>
    <row r="594" spans="2:9" ht="86.4" x14ac:dyDescent="0.3">
      <c r="B594" s="1" t="s">
        <v>1116</v>
      </c>
      <c r="C594" s="1" t="s">
        <v>1365</v>
      </c>
      <c r="D594" s="1" t="s">
        <v>1169</v>
      </c>
      <c r="E594" s="1">
        <v>2</v>
      </c>
      <c r="F594" s="1" t="s">
        <v>1170</v>
      </c>
      <c r="G594" s="1" t="s">
        <v>2539</v>
      </c>
      <c r="H594" s="1" t="s">
        <v>2691</v>
      </c>
      <c r="I594" s="1" t="s">
        <v>2547</v>
      </c>
    </row>
    <row r="595" spans="2:9" ht="86.4" x14ac:dyDescent="0.3">
      <c r="B595" s="1" t="s">
        <v>1116</v>
      </c>
      <c r="C595" s="1" t="s">
        <v>1365</v>
      </c>
      <c r="D595" s="1" t="s">
        <v>1171</v>
      </c>
      <c r="E595" s="1">
        <v>2</v>
      </c>
      <c r="F595" s="1" t="s">
        <v>1172</v>
      </c>
      <c r="G595" s="1" t="s">
        <v>2540</v>
      </c>
      <c r="H595" s="1" t="s">
        <v>2691</v>
      </c>
      <c r="I595" s="1" t="s">
        <v>2548</v>
      </c>
    </row>
    <row r="596" spans="2:9" ht="43.2" x14ac:dyDescent="0.3">
      <c r="B596" s="1" t="s">
        <v>1116</v>
      </c>
      <c r="C596" s="1" t="s">
        <v>1365</v>
      </c>
      <c r="D596" s="1" t="s">
        <v>1173</v>
      </c>
      <c r="E596" s="1">
        <v>3</v>
      </c>
      <c r="F596" s="1" t="s">
        <v>1174</v>
      </c>
      <c r="G596" s="1" t="s">
        <v>2541</v>
      </c>
      <c r="H596" s="1" t="s">
        <v>2691</v>
      </c>
      <c r="I596" s="1" t="s">
        <v>2549</v>
      </c>
    </row>
    <row r="597" spans="2:9" ht="43.2" x14ac:dyDescent="0.3">
      <c r="B597" s="1" t="s">
        <v>1116</v>
      </c>
      <c r="C597" s="1" t="s">
        <v>1366</v>
      </c>
      <c r="D597" s="1" t="s">
        <v>1175</v>
      </c>
      <c r="E597" s="1">
        <v>1</v>
      </c>
      <c r="F597" s="1" t="s">
        <v>1176</v>
      </c>
      <c r="G597" s="1" t="s">
        <v>2550</v>
      </c>
      <c r="H597" s="1" t="s">
        <v>2691</v>
      </c>
      <c r="I597" s="1" t="s">
        <v>2563</v>
      </c>
    </row>
    <row r="598" spans="2:9" ht="28.8" x14ac:dyDescent="0.3">
      <c r="B598" s="1" t="s">
        <v>1116</v>
      </c>
      <c r="C598" s="1" t="s">
        <v>1366</v>
      </c>
      <c r="D598" s="1" t="s">
        <v>1177</v>
      </c>
      <c r="E598" s="1">
        <v>1</v>
      </c>
      <c r="F598" s="1" t="s">
        <v>1178</v>
      </c>
      <c r="G598" s="1" t="s">
        <v>2551</v>
      </c>
      <c r="H598" s="1" t="s">
        <v>2691</v>
      </c>
      <c r="I598" s="1" t="s">
        <v>2564</v>
      </c>
    </row>
    <row r="599" spans="2:9" ht="43.2" x14ac:dyDescent="0.3">
      <c r="B599" s="1" t="s">
        <v>1116</v>
      </c>
      <c r="C599" s="1" t="s">
        <v>1366</v>
      </c>
      <c r="D599" s="1" t="s">
        <v>1179</v>
      </c>
      <c r="E599" s="1">
        <v>1</v>
      </c>
      <c r="F599" s="1" t="s">
        <v>1180</v>
      </c>
      <c r="G599" s="1" t="s">
        <v>2552</v>
      </c>
      <c r="H599" s="1" t="s">
        <v>2693</v>
      </c>
      <c r="I599" s="1" t="s">
        <v>2565</v>
      </c>
    </row>
    <row r="600" spans="2:9" ht="57.6" x14ac:dyDescent="0.3">
      <c r="B600" s="1" t="s">
        <v>1116</v>
      </c>
      <c r="C600" s="1" t="s">
        <v>1366</v>
      </c>
      <c r="D600" s="1" t="s">
        <v>1181</v>
      </c>
      <c r="E600" s="1">
        <v>1</v>
      </c>
      <c r="F600" s="1" t="s">
        <v>1182</v>
      </c>
      <c r="G600" s="1" t="s">
        <v>2553</v>
      </c>
      <c r="H600" s="1" t="s">
        <v>2693</v>
      </c>
      <c r="I600" s="1" t="s">
        <v>2566</v>
      </c>
    </row>
    <row r="601" spans="2:9" ht="43.2" x14ac:dyDescent="0.3">
      <c r="B601" s="1" t="s">
        <v>1116</v>
      </c>
      <c r="C601" s="1" t="s">
        <v>1366</v>
      </c>
      <c r="D601" s="1" t="s">
        <v>1183</v>
      </c>
      <c r="E601" s="1">
        <v>1</v>
      </c>
      <c r="F601" s="1" t="s">
        <v>1184</v>
      </c>
      <c r="G601" s="1" t="s">
        <v>2554</v>
      </c>
      <c r="H601" s="1" t="s">
        <v>2693</v>
      </c>
      <c r="I601" s="1" t="s">
        <v>2567</v>
      </c>
    </row>
    <row r="602" spans="2:9" ht="158.4" x14ac:dyDescent="0.3">
      <c r="B602" s="1" t="s">
        <v>1116</v>
      </c>
      <c r="C602" s="1" t="s">
        <v>1366</v>
      </c>
      <c r="D602" s="1" t="s">
        <v>1185</v>
      </c>
      <c r="E602" s="1">
        <v>1</v>
      </c>
      <c r="F602" s="1" t="s">
        <v>1186</v>
      </c>
      <c r="G602" s="1" t="s">
        <v>2555</v>
      </c>
      <c r="H602" s="1" t="s">
        <v>2693</v>
      </c>
      <c r="I602" s="1" t="s">
        <v>2568</v>
      </c>
    </row>
    <row r="603" spans="2:9" ht="57.6" x14ac:dyDescent="0.3">
      <c r="B603" s="1" t="s">
        <v>1116</v>
      </c>
      <c r="C603" s="1" t="s">
        <v>1366</v>
      </c>
      <c r="D603" s="1" t="s">
        <v>1187</v>
      </c>
      <c r="E603" s="1">
        <v>2</v>
      </c>
      <c r="F603" s="1" t="s">
        <v>293</v>
      </c>
      <c r="G603" s="1" t="s">
        <v>2556</v>
      </c>
      <c r="H603" s="1" t="s">
        <v>2693</v>
      </c>
      <c r="I603" s="1" t="s">
        <v>2569</v>
      </c>
    </row>
    <row r="604" spans="2:9" ht="28.8" x14ac:dyDescent="0.3">
      <c r="B604" s="1" t="s">
        <v>1116</v>
      </c>
      <c r="C604" s="1" t="s">
        <v>1366</v>
      </c>
      <c r="D604" s="1" t="s">
        <v>1188</v>
      </c>
      <c r="E604" s="1">
        <v>2</v>
      </c>
      <c r="F604" s="1" t="s">
        <v>1189</v>
      </c>
      <c r="G604" s="1" t="s">
        <v>2557</v>
      </c>
      <c r="H604" s="1" t="s">
        <v>2691</v>
      </c>
      <c r="I604" s="1" t="s">
        <v>2570</v>
      </c>
    </row>
    <row r="605" spans="2:9" ht="57.6" x14ac:dyDescent="0.3">
      <c r="B605" s="1" t="s">
        <v>1116</v>
      </c>
      <c r="C605" s="1" t="s">
        <v>1366</v>
      </c>
      <c r="D605" s="1" t="s">
        <v>1190</v>
      </c>
      <c r="E605" s="1">
        <v>2</v>
      </c>
      <c r="F605" s="1" t="s">
        <v>1191</v>
      </c>
      <c r="G605" s="1" t="s">
        <v>2558</v>
      </c>
      <c r="H605" s="1" t="s">
        <v>2691</v>
      </c>
      <c r="I605" s="1" t="s">
        <v>2571</v>
      </c>
    </row>
    <row r="606" spans="2:9" ht="43.2" x14ac:dyDescent="0.3">
      <c r="B606" s="1" t="s">
        <v>1116</v>
      </c>
      <c r="C606" s="1" t="s">
        <v>1366</v>
      </c>
      <c r="D606" s="1" t="s">
        <v>1192</v>
      </c>
      <c r="E606" s="1">
        <v>2</v>
      </c>
      <c r="F606" s="1" t="s">
        <v>1193</v>
      </c>
      <c r="G606" s="1" t="s">
        <v>2559</v>
      </c>
      <c r="H606" s="1" t="s">
        <v>2693</v>
      </c>
      <c r="I606" s="1" t="s">
        <v>2572</v>
      </c>
    </row>
    <row r="607" spans="2:9" ht="43.2" x14ac:dyDescent="0.3">
      <c r="B607" s="1" t="s">
        <v>1116</v>
      </c>
      <c r="C607" s="1" t="s">
        <v>1366</v>
      </c>
      <c r="D607" s="1" t="s">
        <v>1194</v>
      </c>
      <c r="E607" s="1">
        <v>2</v>
      </c>
      <c r="F607" s="1" t="s">
        <v>1195</v>
      </c>
      <c r="G607" s="1" t="s">
        <v>2560</v>
      </c>
      <c r="H607" s="1" t="s">
        <v>2693</v>
      </c>
      <c r="I607" s="1" t="s">
        <v>2573</v>
      </c>
    </row>
    <row r="608" spans="2:9" ht="57.6" x14ac:dyDescent="0.3">
      <c r="B608" s="1" t="s">
        <v>1116</v>
      </c>
      <c r="C608" s="1" t="s">
        <v>1366</v>
      </c>
      <c r="D608" s="1" t="s">
        <v>1196</v>
      </c>
      <c r="E608" s="1">
        <v>2</v>
      </c>
      <c r="F608" s="1" t="s">
        <v>1197</v>
      </c>
      <c r="G608" s="1" t="s">
        <v>2561</v>
      </c>
      <c r="H608" s="1" t="s">
        <v>2693</v>
      </c>
      <c r="I608" s="1" t="s">
        <v>2574</v>
      </c>
    </row>
    <row r="609" spans="2:9" ht="28.8" x14ac:dyDescent="0.3">
      <c r="B609" s="1" t="s">
        <v>1116</v>
      </c>
      <c r="C609" s="1" t="s">
        <v>1366</v>
      </c>
      <c r="D609" s="1" t="s">
        <v>1198</v>
      </c>
      <c r="E609" s="1">
        <v>2</v>
      </c>
      <c r="F609" s="1" t="s">
        <v>1199</v>
      </c>
      <c r="G609" s="1" t="s">
        <v>2562</v>
      </c>
      <c r="H609" s="1" t="s">
        <v>2693</v>
      </c>
      <c r="I609" s="1" t="s">
        <v>2575</v>
      </c>
    </row>
    <row r="610" spans="2:9" ht="100.8" x14ac:dyDescent="0.3">
      <c r="B610" s="1" t="s">
        <v>1200</v>
      </c>
      <c r="C610" s="1" t="s">
        <v>1364</v>
      </c>
      <c r="D610" s="1" t="s">
        <v>1201</v>
      </c>
      <c r="E610" s="1">
        <v>1</v>
      </c>
      <c r="F610" s="1" t="s">
        <v>1202</v>
      </c>
      <c r="G610" s="1" t="s">
        <v>2576</v>
      </c>
      <c r="H610" s="1" t="s">
        <v>2691</v>
      </c>
      <c r="I610" s="1" t="s">
        <v>2597</v>
      </c>
    </row>
    <row r="611" spans="2:9" ht="72" x14ac:dyDescent="0.3">
      <c r="B611" s="1" t="s">
        <v>1200</v>
      </c>
      <c r="C611" s="1" t="s">
        <v>1364</v>
      </c>
      <c r="D611" s="1" t="s">
        <v>1203</v>
      </c>
      <c r="E611" s="1">
        <v>1</v>
      </c>
      <c r="F611" s="1" t="s">
        <v>1204</v>
      </c>
      <c r="G611" s="1" t="s">
        <v>2577</v>
      </c>
      <c r="H611" s="1" t="s">
        <v>2691</v>
      </c>
      <c r="I611" s="1" t="s">
        <v>2598</v>
      </c>
    </row>
    <row r="612" spans="2:9" ht="43.2" x14ac:dyDescent="0.3">
      <c r="B612" s="1" t="s">
        <v>1200</v>
      </c>
      <c r="C612" s="1" t="s">
        <v>1364</v>
      </c>
      <c r="D612" s="1" t="s">
        <v>1205</v>
      </c>
      <c r="E612" s="1">
        <v>1</v>
      </c>
      <c r="F612" s="1" t="s">
        <v>1206</v>
      </c>
      <c r="G612" s="1" t="s">
        <v>2578</v>
      </c>
      <c r="H612" s="1" t="s">
        <v>2691</v>
      </c>
      <c r="I612" s="1" t="s">
        <v>2599</v>
      </c>
    </row>
    <row r="613" spans="2:9" ht="57.6" x14ac:dyDescent="0.3">
      <c r="B613" s="1" t="s">
        <v>1200</v>
      </c>
      <c r="C613" s="1" t="s">
        <v>1364</v>
      </c>
      <c r="D613" s="1" t="s">
        <v>1207</v>
      </c>
      <c r="E613" s="1">
        <v>1</v>
      </c>
      <c r="F613" s="1" t="s">
        <v>499</v>
      </c>
      <c r="G613" s="1" t="s">
        <v>2579</v>
      </c>
      <c r="H613" s="1" t="s">
        <v>2691</v>
      </c>
      <c r="I613" s="1" t="s">
        <v>2600</v>
      </c>
    </row>
    <row r="614" spans="2:9" ht="86.4" x14ac:dyDescent="0.3">
      <c r="B614" s="1" t="s">
        <v>1200</v>
      </c>
      <c r="C614" s="1" t="s">
        <v>1364</v>
      </c>
      <c r="D614" s="1" t="s">
        <v>1208</v>
      </c>
      <c r="E614" s="1">
        <v>1</v>
      </c>
      <c r="F614" s="1" t="s">
        <v>509</v>
      </c>
      <c r="G614" s="1" t="s">
        <v>2580</v>
      </c>
      <c r="H614" s="1" t="s">
        <v>2691</v>
      </c>
      <c r="I614" s="1" t="s">
        <v>2601</v>
      </c>
    </row>
    <row r="615" spans="2:9" ht="43.2" x14ac:dyDescent="0.3">
      <c r="B615" s="1" t="s">
        <v>1200</v>
      </c>
      <c r="C615" s="1" t="s">
        <v>1364</v>
      </c>
      <c r="D615" s="1" t="s">
        <v>1209</v>
      </c>
      <c r="E615" s="1">
        <v>1</v>
      </c>
      <c r="F615" s="1" t="s">
        <v>1210</v>
      </c>
      <c r="G615" s="1" t="s">
        <v>2581</v>
      </c>
      <c r="H615" s="1" t="s">
        <v>2691</v>
      </c>
      <c r="I615" s="1" t="s">
        <v>2602</v>
      </c>
    </row>
    <row r="616" spans="2:9" ht="43.2" x14ac:dyDescent="0.3">
      <c r="B616" s="1" t="s">
        <v>1200</v>
      </c>
      <c r="C616" s="1" t="s">
        <v>1364</v>
      </c>
      <c r="D616" s="1" t="s">
        <v>1211</v>
      </c>
      <c r="E616" s="1">
        <v>1</v>
      </c>
      <c r="F616" s="1" t="s">
        <v>1212</v>
      </c>
      <c r="G616" s="1" t="s">
        <v>2582</v>
      </c>
      <c r="H616" s="1" t="s">
        <v>2691</v>
      </c>
      <c r="I616" s="1" t="s">
        <v>2603</v>
      </c>
    </row>
    <row r="617" spans="2:9" ht="100.8" x14ac:dyDescent="0.3">
      <c r="B617" s="1" t="s">
        <v>1200</v>
      </c>
      <c r="C617" s="1" t="s">
        <v>1364</v>
      </c>
      <c r="D617" s="1" t="s">
        <v>1213</v>
      </c>
      <c r="E617" s="1">
        <v>1</v>
      </c>
      <c r="F617" s="1" t="s">
        <v>1214</v>
      </c>
      <c r="G617" s="1" t="s">
        <v>2583</v>
      </c>
      <c r="H617" s="1" t="s">
        <v>2691</v>
      </c>
      <c r="I617" s="1" t="s">
        <v>2604</v>
      </c>
    </row>
    <row r="618" spans="2:9" ht="72" x14ac:dyDescent="0.3">
      <c r="B618" s="1" t="s">
        <v>1200</v>
      </c>
      <c r="C618" s="1" t="s">
        <v>1364</v>
      </c>
      <c r="D618" s="1" t="s">
        <v>1215</v>
      </c>
      <c r="E618" s="1">
        <v>1</v>
      </c>
      <c r="F618" s="1" t="s">
        <v>1216</v>
      </c>
      <c r="G618" s="1" t="s">
        <v>2584</v>
      </c>
      <c r="H618" s="1" t="s">
        <v>2691</v>
      </c>
      <c r="I618" s="1" t="s">
        <v>2605</v>
      </c>
    </row>
    <row r="619" spans="2:9" ht="57.6" x14ac:dyDescent="0.3">
      <c r="B619" s="1" t="s">
        <v>1200</v>
      </c>
      <c r="C619" s="1" t="s">
        <v>1364</v>
      </c>
      <c r="D619" s="1" t="s">
        <v>1217</v>
      </c>
      <c r="E619" s="1">
        <v>1</v>
      </c>
      <c r="F619" s="1" t="s">
        <v>1218</v>
      </c>
      <c r="G619" s="1" t="s">
        <v>2585</v>
      </c>
      <c r="H619" s="1" t="s">
        <v>2691</v>
      </c>
      <c r="I619" s="1" t="s">
        <v>2606</v>
      </c>
    </row>
    <row r="620" spans="2:9" ht="43.2" x14ac:dyDescent="0.3">
      <c r="B620" s="1" t="s">
        <v>1200</v>
      </c>
      <c r="C620" s="1" t="s">
        <v>1364</v>
      </c>
      <c r="D620" s="1" t="s">
        <v>1219</v>
      </c>
      <c r="E620" s="1">
        <v>1</v>
      </c>
      <c r="F620" s="1" t="s">
        <v>515</v>
      </c>
      <c r="G620" s="1" t="s">
        <v>2586</v>
      </c>
      <c r="H620" s="1" t="s">
        <v>2691</v>
      </c>
      <c r="I620" s="1" t="s">
        <v>2607</v>
      </c>
    </row>
    <row r="621" spans="2:9" ht="28.8" x14ac:dyDescent="0.3">
      <c r="B621" s="1" t="s">
        <v>1200</v>
      </c>
      <c r="C621" s="1" t="s">
        <v>1364</v>
      </c>
      <c r="D621" s="1" t="s">
        <v>1220</v>
      </c>
      <c r="E621" s="1">
        <v>1</v>
      </c>
      <c r="F621" s="1" t="s">
        <v>1221</v>
      </c>
      <c r="G621" s="1" t="s">
        <v>2587</v>
      </c>
      <c r="H621" s="1" t="s">
        <v>2691</v>
      </c>
      <c r="I621" s="1" t="s">
        <v>2608</v>
      </c>
    </row>
    <row r="622" spans="2:9" ht="28.8" x14ac:dyDescent="0.3">
      <c r="B622" s="1" t="s">
        <v>1200</v>
      </c>
      <c r="C622" s="1" t="s">
        <v>1364</v>
      </c>
      <c r="D622" s="1" t="s">
        <v>1222</v>
      </c>
      <c r="E622" s="1">
        <v>1</v>
      </c>
      <c r="F622" s="1" t="s">
        <v>1223</v>
      </c>
      <c r="G622" s="1" t="s">
        <v>2588</v>
      </c>
      <c r="H622" s="1" t="s">
        <v>2691</v>
      </c>
      <c r="I622" s="1" t="s">
        <v>2609</v>
      </c>
    </row>
    <row r="623" spans="2:9" ht="28.8" x14ac:dyDescent="0.3">
      <c r="B623" s="1" t="s">
        <v>1200</v>
      </c>
      <c r="C623" s="1" t="s">
        <v>1364</v>
      </c>
      <c r="D623" s="1" t="s">
        <v>1224</v>
      </c>
      <c r="E623" s="1">
        <v>1</v>
      </c>
      <c r="F623" s="1" t="s">
        <v>1225</v>
      </c>
      <c r="G623" s="1" t="s">
        <v>2589</v>
      </c>
      <c r="H623" s="1" t="s">
        <v>2691</v>
      </c>
      <c r="I623" s="1" t="s">
        <v>2610</v>
      </c>
    </row>
    <row r="624" spans="2:9" ht="72" x14ac:dyDescent="0.3">
      <c r="B624" s="1" t="s">
        <v>1200</v>
      </c>
      <c r="C624" s="1" t="s">
        <v>1364</v>
      </c>
      <c r="D624" s="1" t="s">
        <v>1226</v>
      </c>
      <c r="E624" s="1">
        <v>2</v>
      </c>
      <c r="F624" s="1" t="s">
        <v>1227</v>
      </c>
      <c r="G624" s="1" t="s">
        <v>2590</v>
      </c>
      <c r="H624" s="1" t="s">
        <v>2691</v>
      </c>
      <c r="I624" s="1" t="s">
        <v>2611</v>
      </c>
    </row>
    <row r="625" spans="2:9" ht="28.8" x14ac:dyDescent="0.3">
      <c r="B625" s="1" t="s">
        <v>1200</v>
      </c>
      <c r="C625" s="1" t="s">
        <v>1364</v>
      </c>
      <c r="D625" s="1" t="s">
        <v>1228</v>
      </c>
      <c r="E625" s="1">
        <v>2</v>
      </c>
      <c r="F625" s="1" t="s">
        <v>1229</v>
      </c>
      <c r="G625" s="1" t="s">
        <v>2591</v>
      </c>
      <c r="H625" s="1" t="s">
        <v>2691</v>
      </c>
      <c r="I625" s="1" t="s">
        <v>2612</v>
      </c>
    </row>
    <row r="626" spans="2:9" ht="57.6" x14ac:dyDescent="0.3">
      <c r="B626" s="1" t="s">
        <v>1200</v>
      </c>
      <c r="C626" s="1" t="s">
        <v>1364</v>
      </c>
      <c r="D626" s="1" t="s">
        <v>1230</v>
      </c>
      <c r="E626" s="1">
        <v>2</v>
      </c>
      <c r="F626" s="1" t="s">
        <v>1231</v>
      </c>
      <c r="G626" s="1" t="s">
        <v>2592</v>
      </c>
      <c r="H626" s="1" t="s">
        <v>2691</v>
      </c>
      <c r="I626" s="1" t="s">
        <v>2613</v>
      </c>
    </row>
    <row r="627" spans="2:9" ht="129.6" x14ac:dyDescent="0.3">
      <c r="B627" s="1" t="s">
        <v>1200</v>
      </c>
      <c r="C627" s="1" t="s">
        <v>1364</v>
      </c>
      <c r="D627" s="1" t="s">
        <v>1232</v>
      </c>
      <c r="E627" s="1">
        <v>2</v>
      </c>
      <c r="F627" s="1" t="s">
        <v>1233</v>
      </c>
      <c r="G627" s="1" t="s">
        <v>2593</v>
      </c>
      <c r="H627" s="1" t="s">
        <v>2691</v>
      </c>
      <c r="I627" s="1" t="s">
        <v>2614</v>
      </c>
    </row>
    <row r="628" spans="2:9" ht="28.8" x14ac:dyDescent="0.3">
      <c r="B628" s="1" t="s">
        <v>1200</v>
      </c>
      <c r="C628" s="1" t="s">
        <v>1364</v>
      </c>
      <c r="D628" s="1" t="s">
        <v>1234</v>
      </c>
      <c r="E628" s="1">
        <v>2</v>
      </c>
      <c r="F628" s="1" t="s">
        <v>1235</v>
      </c>
      <c r="G628" s="1" t="s">
        <v>2594</v>
      </c>
      <c r="H628" s="1" t="s">
        <v>2691</v>
      </c>
      <c r="I628" s="1" t="s">
        <v>2615</v>
      </c>
    </row>
    <row r="629" spans="2:9" ht="57.6" x14ac:dyDescent="0.3">
      <c r="B629" s="1" t="s">
        <v>1200</v>
      </c>
      <c r="C629" s="1" t="s">
        <v>1364</v>
      </c>
      <c r="D629" s="1" t="s">
        <v>1236</v>
      </c>
      <c r="E629" s="1">
        <v>3</v>
      </c>
      <c r="F629" s="1" t="s">
        <v>1237</v>
      </c>
      <c r="G629" s="1" t="s">
        <v>2595</v>
      </c>
      <c r="H629" s="1" t="s">
        <v>2691</v>
      </c>
      <c r="I629" s="1" t="s">
        <v>2616</v>
      </c>
    </row>
    <row r="630" spans="2:9" ht="28.8" x14ac:dyDescent="0.3">
      <c r="B630" s="1" t="s">
        <v>1200</v>
      </c>
      <c r="C630" s="1" t="s">
        <v>1364</v>
      </c>
      <c r="D630" s="1" t="s">
        <v>1238</v>
      </c>
      <c r="E630" s="1">
        <v>3</v>
      </c>
      <c r="F630" s="1" t="s">
        <v>1239</v>
      </c>
      <c r="G630" s="1" t="s">
        <v>2596</v>
      </c>
      <c r="H630" s="1" t="s">
        <v>2691</v>
      </c>
      <c r="I630" s="1" t="s">
        <v>2617</v>
      </c>
    </row>
    <row r="631" spans="2:9" ht="72" x14ac:dyDescent="0.3">
      <c r="B631" s="1" t="s">
        <v>1240</v>
      </c>
      <c r="C631" s="1" t="s">
        <v>1367</v>
      </c>
      <c r="D631" s="1" t="s">
        <v>1241</v>
      </c>
      <c r="E631" s="1">
        <v>1</v>
      </c>
      <c r="F631" s="1" t="s">
        <v>1242</v>
      </c>
      <c r="G631" s="1" t="s">
        <v>2618</v>
      </c>
      <c r="H631" s="1" t="s">
        <v>2691</v>
      </c>
      <c r="I631" s="1" t="s">
        <v>2638</v>
      </c>
    </row>
    <row r="632" spans="2:9" ht="57.6" x14ac:dyDescent="0.3">
      <c r="B632" s="1" t="s">
        <v>1240</v>
      </c>
      <c r="C632" s="1" t="s">
        <v>1367</v>
      </c>
      <c r="D632" s="1" t="s">
        <v>1243</v>
      </c>
      <c r="E632" s="1">
        <v>1</v>
      </c>
      <c r="F632" s="1" t="s">
        <v>1244</v>
      </c>
      <c r="G632" s="1" t="s">
        <v>2619</v>
      </c>
      <c r="H632" s="1" t="s">
        <v>2694</v>
      </c>
      <c r="I632" s="1" t="s">
        <v>2639</v>
      </c>
    </row>
    <row r="633" spans="2:9" ht="57.6" x14ac:dyDescent="0.3">
      <c r="B633" s="1" t="s">
        <v>1240</v>
      </c>
      <c r="C633" s="1" t="s">
        <v>1367</v>
      </c>
      <c r="D633" s="1" t="s">
        <v>1245</v>
      </c>
      <c r="E633" s="1">
        <v>1</v>
      </c>
      <c r="F633" s="1" t="s">
        <v>1246</v>
      </c>
      <c r="G633" s="1" t="s">
        <v>2620</v>
      </c>
      <c r="H633" s="1" t="s">
        <v>2691</v>
      </c>
      <c r="I633" s="1" t="s">
        <v>2640</v>
      </c>
    </row>
    <row r="634" spans="2:9" ht="86.4" x14ac:dyDescent="0.3">
      <c r="B634" s="1" t="s">
        <v>1240</v>
      </c>
      <c r="C634" s="1" t="s">
        <v>1367</v>
      </c>
      <c r="D634" s="1" t="s">
        <v>1247</v>
      </c>
      <c r="E634" s="1">
        <v>1</v>
      </c>
      <c r="F634" s="1" t="s">
        <v>1248</v>
      </c>
      <c r="G634" s="1" t="s">
        <v>2621</v>
      </c>
      <c r="H634" s="1" t="s">
        <v>2695</v>
      </c>
      <c r="I634" s="1" t="s">
        <v>2641</v>
      </c>
    </row>
    <row r="635" spans="2:9" ht="86.4" x14ac:dyDescent="0.3">
      <c r="B635" s="1" t="s">
        <v>1240</v>
      </c>
      <c r="C635" s="1" t="s">
        <v>1367</v>
      </c>
      <c r="D635" s="1" t="s">
        <v>1249</v>
      </c>
      <c r="E635" s="1">
        <v>1</v>
      </c>
      <c r="F635" s="1" t="s">
        <v>1250</v>
      </c>
      <c r="G635" s="1" t="s">
        <v>2622</v>
      </c>
      <c r="H635" s="1" t="s">
        <v>2695</v>
      </c>
      <c r="I635" s="1" t="s">
        <v>2642</v>
      </c>
    </row>
    <row r="636" spans="2:9" ht="28.8" x14ac:dyDescent="0.3">
      <c r="B636" s="1" t="s">
        <v>1240</v>
      </c>
      <c r="C636" s="1" t="s">
        <v>1367</v>
      </c>
      <c r="D636" s="1" t="s">
        <v>1251</v>
      </c>
      <c r="E636" s="1">
        <v>1</v>
      </c>
      <c r="F636" s="1" t="s">
        <v>1252</v>
      </c>
      <c r="G636" s="1" t="s">
        <v>2623</v>
      </c>
      <c r="H636" s="1" t="s">
        <v>2695</v>
      </c>
      <c r="I636" s="1" t="s">
        <v>2643</v>
      </c>
    </row>
    <row r="637" spans="2:9" ht="28.8" x14ac:dyDescent="0.3">
      <c r="B637" s="1" t="s">
        <v>1240</v>
      </c>
      <c r="C637" s="1" t="s">
        <v>1367</v>
      </c>
      <c r="D637" s="1" t="s">
        <v>1253</v>
      </c>
      <c r="E637" s="1">
        <v>1</v>
      </c>
      <c r="F637" s="1" t="s">
        <v>1254</v>
      </c>
      <c r="G637" s="1" t="s">
        <v>2624</v>
      </c>
      <c r="H637" s="1" t="s">
        <v>2695</v>
      </c>
      <c r="I637" s="1" t="s">
        <v>2644</v>
      </c>
    </row>
    <row r="638" spans="2:9" ht="28.8" x14ac:dyDescent="0.3">
      <c r="B638" s="1" t="s">
        <v>1240</v>
      </c>
      <c r="C638" s="1" t="s">
        <v>1367</v>
      </c>
      <c r="D638" s="1" t="s">
        <v>1255</v>
      </c>
      <c r="E638" s="1">
        <v>1</v>
      </c>
      <c r="F638" s="1" t="s">
        <v>1256</v>
      </c>
      <c r="G638" s="1" t="s">
        <v>2625</v>
      </c>
      <c r="H638" s="1" t="s">
        <v>2695</v>
      </c>
      <c r="I638" s="1" t="s">
        <v>2645</v>
      </c>
    </row>
    <row r="639" spans="2:9" ht="43.2" x14ac:dyDescent="0.3">
      <c r="B639" s="1" t="s">
        <v>1240</v>
      </c>
      <c r="C639" s="1" t="s">
        <v>1367</v>
      </c>
      <c r="D639" s="1" t="s">
        <v>1257</v>
      </c>
      <c r="E639" s="1">
        <v>1</v>
      </c>
      <c r="F639" s="1" t="s">
        <v>1258</v>
      </c>
      <c r="G639" s="1" t="s">
        <v>2626</v>
      </c>
      <c r="H639" s="1" t="s">
        <v>2692</v>
      </c>
      <c r="I639" s="1" t="s">
        <v>2646</v>
      </c>
    </row>
    <row r="640" spans="2:9" ht="57.6" x14ac:dyDescent="0.3">
      <c r="B640" s="1" t="s">
        <v>1240</v>
      </c>
      <c r="C640" s="1" t="s">
        <v>1367</v>
      </c>
      <c r="D640" s="1" t="s">
        <v>1259</v>
      </c>
      <c r="E640" s="1">
        <v>1</v>
      </c>
      <c r="F640" s="1" t="s">
        <v>1260</v>
      </c>
      <c r="G640" s="1" t="s">
        <v>2627</v>
      </c>
      <c r="H640" s="1" t="s">
        <v>2694</v>
      </c>
      <c r="I640" s="1" t="s">
        <v>2647</v>
      </c>
    </row>
    <row r="641" spans="2:9" ht="72" x14ac:dyDescent="0.3">
      <c r="B641" s="1" t="s">
        <v>1240</v>
      </c>
      <c r="C641" s="1" t="s">
        <v>1367</v>
      </c>
      <c r="D641" s="1" t="s">
        <v>1261</v>
      </c>
      <c r="E641" s="1">
        <v>1</v>
      </c>
      <c r="F641" s="1" t="s">
        <v>1262</v>
      </c>
      <c r="G641" s="1" t="s">
        <v>2628</v>
      </c>
      <c r="H641" s="1" t="s">
        <v>2694</v>
      </c>
      <c r="I641" s="1" t="s">
        <v>2648</v>
      </c>
    </row>
    <row r="642" spans="2:9" ht="43.2" x14ac:dyDescent="0.3">
      <c r="B642" s="1" t="s">
        <v>1240</v>
      </c>
      <c r="C642" s="1" t="s">
        <v>1367</v>
      </c>
      <c r="D642" s="1" t="s">
        <v>1263</v>
      </c>
      <c r="E642" s="1">
        <v>1</v>
      </c>
      <c r="F642" s="1" t="s">
        <v>1264</v>
      </c>
      <c r="G642" s="1" t="s">
        <v>2629</v>
      </c>
      <c r="H642" s="1" t="s">
        <v>2694</v>
      </c>
      <c r="I642" s="1" t="s">
        <v>2649</v>
      </c>
    </row>
    <row r="643" spans="2:9" ht="28.8" x14ac:dyDescent="0.3">
      <c r="B643" s="1" t="s">
        <v>1240</v>
      </c>
      <c r="C643" s="1" t="s">
        <v>1367</v>
      </c>
      <c r="D643" s="1" t="s">
        <v>1265</v>
      </c>
      <c r="E643" s="1">
        <v>1</v>
      </c>
      <c r="F643" s="1" t="s">
        <v>1266</v>
      </c>
      <c r="G643" s="1" t="s">
        <v>2630</v>
      </c>
      <c r="H643" s="1" t="s">
        <v>2694</v>
      </c>
      <c r="I643" s="1" t="s">
        <v>2650</v>
      </c>
    </row>
    <row r="644" spans="2:9" ht="57.6" x14ac:dyDescent="0.3">
      <c r="B644" s="1" t="s">
        <v>1240</v>
      </c>
      <c r="C644" s="1" t="s">
        <v>1367</v>
      </c>
      <c r="D644" s="1" t="s">
        <v>1267</v>
      </c>
      <c r="E644" s="1">
        <v>1</v>
      </c>
      <c r="F644" s="1" t="s">
        <v>1268</v>
      </c>
      <c r="G644" s="1" t="s">
        <v>2631</v>
      </c>
      <c r="H644" s="1" t="s">
        <v>2694</v>
      </c>
      <c r="I644" s="1" t="s">
        <v>2651</v>
      </c>
    </row>
    <row r="645" spans="2:9" ht="172.8" x14ac:dyDescent="0.3">
      <c r="B645" s="1" t="s">
        <v>1240</v>
      </c>
      <c r="C645" s="1" t="s">
        <v>1367</v>
      </c>
      <c r="D645" s="1" t="s">
        <v>1269</v>
      </c>
      <c r="E645" s="1">
        <v>1</v>
      </c>
      <c r="F645" s="1" t="s">
        <v>1270</v>
      </c>
      <c r="G645" s="1" t="s">
        <v>2632</v>
      </c>
      <c r="H645" s="1" t="s">
        <v>2695</v>
      </c>
      <c r="I645" s="1" t="s">
        <v>2652</v>
      </c>
    </row>
    <row r="646" spans="2:9" ht="57.6" x14ac:dyDescent="0.3">
      <c r="B646" s="1" t="s">
        <v>1240</v>
      </c>
      <c r="C646" s="1" t="s">
        <v>1367</v>
      </c>
      <c r="D646" s="1" t="s">
        <v>1271</v>
      </c>
      <c r="E646" s="1">
        <v>1</v>
      </c>
      <c r="F646" s="1" t="s">
        <v>1272</v>
      </c>
      <c r="G646" s="1" t="s">
        <v>2633</v>
      </c>
      <c r="H646" s="1" t="s">
        <v>2694</v>
      </c>
      <c r="I646" s="1" t="s">
        <v>2653</v>
      </c>
    </row>
    <row r="647" spans="2:9" ht="28.8" x14ac:dyDescent="0.3">
      <c r="B647" s="1" t="s">
        <v>1240</v>
      </c>
      <c r="C647" s="1" t="s">
        <v>1367</v>
      </c>
      <c r="D647" s="1" t="s">
        <v>1273</v>
      </c>
      <c r="E647" s="1">
        <v>1</v>
      </c>
      <c r="F647" s="1" t="s">
        <v>1274</v>
      </c>
      <c r="G647" s="1" t="s">
        <v>2634</v>
      </c>
      <c r="H647" s="1" t="s">
        <v>2695</v>
      </c>
      <c r="I647" s="1" t="s">
        <v>2654</v>
      </c>
    </row>
    <row r="648" spans="2:9" ht="28.8" x14ac:dyDescent="0.3">
      <c r="B648" s="1" t="s">
        <v>1240</v>
      </c>
      <c r="C648" s="1" t="s">
        <v>1367</v>
      </c>
      <c r="D648" s="1" t="s">
        <v>1275</v>
      </c>
      <c r="E648" s="1">
        <v>1</v>
      </c>
      <c r="F648" s="1" t="s">
        <v>1276</v>
      </c>
      <c r="G648" s="1" t="s">
        <v>2635</v>
      </c>
      <c r="H648" s="1" t="s">
        <v>2694</v>
      </c>
      <c r="I648" s="1" t="s">
        <v>2655</v>
      </c>
    </row>
    <row r="649" spans="2:9" ht="43.2" x14ac:dyDescent="0.3">
      <c r="B649" s="1" t="s">
        <v>1240</v>
      </c>
      <c r="C649" s="1" t="s">
        <v>1367</v>
      </c>
      <c r="D649" s="1" t="s">
        <v>1277</v>
      </c>
      <c r="E649" s="1">
        <v>2</v>
      </c>
      <c r="F649" s="1" t="s">
        <v>1278</v>
      </c>
      <c r="G649" s="1" t="s">
        <v>2636</v>
      </c>
      <c r="H649" s="1" t="s">
        <v>2693</v>
      </c>
      <c r="I649" s="1" t="s">
        <v>2656</v>
      </c>
    </row>
    <row r="650" spans="2:9" ht="28.8" x14ac:dyDescent="0.3">
      <c r="B650" s="1" t="s">
        <v>1240</v>
      </c>
      <c r="C650" s="1" t="s">
        <v>1367</v>
      </c>
      <c r="D650" s="1" t="s">
        <v>1279</v>
      </c>
      <c r="E650" s="1">
        <v>2</v>
      </c>
      <c r="F650" s="1" t="s">
        <v>1280</v>
      </c>
      <c r="G650" s="1" t="s">
        <v>2637</v>
      </c>
      <c r="H650" s="1" t="s">
        <v>2694</v>
      </c>
      <c r="I650" s="1" t="s">
        <v>2657</v>
      </c>
    </row>
    <row r="651" spans="2:9" ht="43.2" x14ac:dyDescent="0.3">
      <c r="B651" s="1" t="s">
        <v>1240</v>
      </c>
      <c r="C651" s="1" t="s">
        <v>1368</v>
      </c>
      <c r="D651" s="1" t="s">
        <v>1281</v>
      </c>
      <c r="E651" s="1">
        <v>1</v>
      </c>
      <c r="F651" s="1" t="s">
        <v>1296</v>
      </c>
      <c r="G651" s="1" t="s">
        <v>2658</v>
      </c>
      <c r="H651" s="1" t="s">
        <v>2691</v>
      </c>
      <c r="I651" s="1" t="s">
        <v>2673</v>
      </c>
    </row>
    <row r="652" spans="2:9" ht="43.2" x14ac:dyDescent="0.3">
      <c r="B652" s="1" t="s">
        <v>1240</v>
      </c>
      <c r="C652" s="1" t="s">
        <v>1368</v>
      </c>
      <c r="D652" s="1" t="s">
        <v>1282</v>
      </c>
      <c r="E652" s="1">
        <v>1</v>
      </c>
      <c r="F652" s="1" t="s">
        <v>1297</v>
      </c>
      <c r="G652" s="1" t="s">
        <v>2659</v>
      </c>
      <c r="H652" s="1" t="s">
        <v>2691</v>
      </c>
      <c r="I652" s="1" t="s">
        <v>2674</v>
      </c>
    </row>
    <row r="653" spans="2:9" ht="28.8" x14ac:dyDescent="0.3">
      <c r="B653" s="1" t="s">
        <v>1240</v>
      </c>
      <c r="C653" s="1" t="s">
        <v>1368</v>
      </c>
      <c r="D653" s="1" t="s">
        <v>1283</v>
      </c>
      <c r="E653" s="1">
        <v>1</v>
      </c>
      <c r="F653" s="1" t="s">
        <v>1298</v>
      </c>
      <c r="G653" s="1" t="s">
        <v>2660</v>
      </c>
      <c r="H653" s="1" t="s">
        <v>2691</v>
      </c>
      <c r="I653" s="1" t="s">
        <v>2675</v>
      </c>
    </row>
    <row r="654" spans="2:9" ht="43.2" x14ac:dyDescent="0.3">
      <c r="B654" s="1" t="s">
        <v>1240</v>
      </c>
      <c r="C654" s="1" t="s">
        <v>1368</v>
      </c>
      <c r="D654" s="1" t="s">
        <v>1284</v>
      </c>
      <c r="E654" s="1">
        <v>1</v>
      </c>
      <c r="F654" s="1" t="s">
        <v>1299</v>
      </c>
      <c r="G654" s="1" t="s">
        <v>2661</v>
      </c>
      <c r="H654" s="1" t="s">
        <v>2691</v>
      </c>
      <c r="I654" s="1" t="s">
        <v>2676</v>
      </c>
    </row>
    <row r="655" spans="2:9" ht="43.2" x14ac:dyDescent="0.3">
      <c r="B655" s="1" t="s">
        <v>1240</v>
      </c>
      <c r="C655" s="1" t="s">
        <v>1368</v>
      </c>
      <c r="D655" s="1" t="s">
        <v>1285</v>
      </c>
      <c r="E655" s="1">
        <v>1</v>
      </c>
      <c r="F655" s="1" t="s">
        <v>1300</v>
      </c>
      <c r="G655" s="1" t="s">
        <v>2662</v>
      </c>
      <c r="H655" s="1" t="s">
        <v>2691</v>
      </c>
      <c r="I655" s="1" t="s">
        <v>2677</v>
      </c>
    </row>
    <row r="656" spans="2:9" ht="86.4" x14ac:dyDescent="0.3">
      <c r="B656" s="1" t="s">
        <v>1240</v>
      </c>
      <c r="C656" s="1" t="s">
        <v>1368</v>
      </c>
      <c r="D656" s="1" t="s">
        <v>1286</v>
      </c>
      <c r="E656" s="1">
        <v>1</v>
      </c>
      <c r="F656" s="1" t="s">
        <v>1301</v>
      </c>
      <c r="G656" s="1" t="s">
        <v>2663</v>
      </c>
      <c r="H656" s="1" t="s">
        <v>2691</v>
      </c>
      <c r="I656" s="1" t="s">
        <v>2678</v>
      </c>
    </row>
    <row r="657" spans="2:9" ht="57.6" x14ac:dyDescent="0.3">
      <c r="B657" s="1" t="s">
        <v>1240</v>
      </c>
      <c r="C657" s="1" t="s">
        <v>1368</v>
      </c>
      <c r="D657" s="1" t="s">
        <v>1287</v>
      </c>
      <c r="E657" s="1">
        <v>1</v>
      </c>
      <c r="F657" s="1" t="s">
        <v>1302</v>
      </c>
      <c r="G657" s="1" t="s">
        <v>2664</v>
      </c>
      <c r="H657" s="1" t="s">
        <v>2691</v>
      </c>
      <c r="I657" s="1" t="s">
        <v>2679</v>
      </c>
    </row>
    <row r="658" spans="2:9" ht="86.4" x14ac:dyDescent="0.3">
      <c r="B658" s="1" t="s">
        <v>1240</v>
      </c>
      <c r="C658" s="1" t="s">
        <v>1368</v>
      </c>
      <c r="D658" s="1" t="s">
        <v>1288</v>
      </c>
      <c r="E658" s="1">
        <v>1</v>
      </c>
      <c r="F658" s="1" t="s">
        <v>1303</v>
      </c>
      <c r="G658" s="1" t="s">
        <v>2665</v>
      </c>
      <c r="H658" s="1" t="s">
        <v>2691</v>
      </c>
      <c r="I658" s="1" t="s">
        <v>2680</v>
      </c>
    </row>
    <row r="659" spans="2:9" ht="72" x14ac:dyDescent="0.3">
      <c r="B659" s="1" t="s">
        <v>1240</v>
      </c>
      <c r="C659" s="1" t="s">
        <v>1368</v>
      </c>
      <c r="D659" s="1" t="s">
        <v>1289</v>
      </c>
      <c r="E659" s="1">
        <v>1</v>
      </c>
      <c r="F659" s="1" t="s">
        <v>1304</v>
      </c>
      <c r="G659" s="1" t="s">
        <v>2666</v>
      </c>
      <c r="H659" s="1" t="s">
        <v>2691</v>
      </c>
      <c r="I659" s="1" t="s">
        <v>2681</v>
      </c>
    </row>
    <row r="660" spans="2:9" ht="28.8" x14ac:dyDescent="0.3">
      <c r="B660" s="1" t="s">
        <v>1240</v>
      </c>
      <c r="C660" s="1" t="s">
        <v>1368</v>
      </c>
      <c r="D660" s="1" t="s">
        <v>1290</v>
      </c>
      <c r="E660" s="1">
        <v>2</v>
      </c>
      <c r="F660" s="1" t="s">
        <v>1305</v>
      </c>
      <c r="G660" s="1" t="s">
        <v>2667</v>
      </c>
      <c r="H660" s="1" t="s">
        <v>2699</v>
      </c>
      <c r="I660" s="1" t="s">
        <v>2682</v>
      </c>
    </row>
    <row r="661" spans="2:9" ht="72" x14ac:dyDescent="0.3">
      <c r="B661" s="1" t="s">
        <v>1240</v>
      </c>
      <c r="C661" s="1" t="s">
        <v>1368</v>
      </c>
      <c r="D661" s="1" t="s">
        <v>1291</v>
      </c>
      <c r="E661" s="1">
        <v>2</v>
      </c>
      <c r="F661" s="1" t="s">
        <v>1306</v>
      </c>
      <c r="G661" s="1" t="s">
        <v>2668</v>
      </c>
      <c r="H661" s="1" t="s">
        <v>2693</v>
      </c>
      <c r="I661" s="1" t="s">
        <v>2683</v>
      </c>
    </row>
    <row r="662" spans="2:9" ht="43.2" x14ac:dyDescent="0.3">
      <c r="B662" s="1" t="s">
        <v>1240</v>
      </c>
      <c r="C662" s="1" t="s">
        <v>1368</v>
      </c>
      <c r="D662" s="1" t="s">
        <v>1292</v>
      </c>
      <c r="E662" s="1">
        <v>2</v>
      </c>
      <c r="F662" s="1" t="s">
        <v>1307</v>
      </c>
      <c r="G662" s="1" t="s">
        <v>2669</v>
      </c>
      <c r="H662" s="1" t="s">
        <v>2693</v>
      </c>
      <c r="I662" s="1" t="s">
        <v>2684</v>
      </c>
    </row>
    <row r="663" spans="2:9" ht="57.6" x14ac:dyDescent="0.3">
      <c r="B663" s="1" t="s">
        <v>1240</v>
      </c>
      <c r="C663" s="1" t="s">
        <v>1368</v>
      </c>
      <c r="D663" s="1" t="s">
        <v>1293</v>
      </c>
      <c r="E663" s="1">
        <v>2</v>
      </c>
      <c r="F663" s="1" t="s">
        <v>1308</v>
      </c>
      <c r="G663" s="1" t="s">
        <v>2670</v>
      </c>
      <c r="H663" s="1" t="s">
        <v>2691</v>
      </c>
      <c r="I663" s="1" t="s">
        <v>2685</v>
      </c>
    </row>
    <row r="664" spans="2:9" ht="57.6" x14ac:dyDescent="0.3">
      <c r="B664" s="1" t="s">
        <v>1240</v>
      </c>
      <c r="C664" s="1" t="s">
        <v>1368</v>
      </c>
      <c r="D664" s="1" t="s">
        <v>1294</v>
      </c>
      <c r="E664" s="1">
        <v>2</v>
      </c>
      <c r="F664" s="1" t="s">
        <v>1309</v>
      </c>
      <c r="G664" s="1" t="s">
        <v>2671</v>
      </c>
      <c r="H664" s="1" t="s">
        <v>2693</v>
      </c>
      <c r="I664" s="1" t="s">
        <v>2686</v>
      </c>
    </row>
    <row r="665" spans="2:9" ht="43.2" x14ac:dyDescent="0.3">
      <c r="B665" s="1" t="s">
        <v>1240</v>
      </c>
      <c r="C665" s="1" t="s">
        <v>1368</v>
      </c>
      <c r="D665" s="1" t="s">
        <v>1295</v>
      </c>
      <c r="E665" s="1">
        <v>3</v>
      </c>
      <c r="F665" s="1" t="s">
        <v>1310</v>
      </c>
      <c r="G665" s="1" t="s">
        <v>2672</v>
      </c>
      <c r="H665" s="1" t="s">
        <v>2692</v>
      </c>
      <c r="I665" s="1" t="s">
        <v>2687</v>
      </c>
    </row>
  </sheetData>
  <mergeCells count="3">
    <mergeCell ref="B3:I3"/>
    <mergeCell ref="B1:I1"/>
    <mergeCell ref="B2:I2"/>
  </mergeCells>
  <phoneticPr fontId="3" type="noConversion"/>
  <conditionalFormatting sqref="E5:E665">
    <cfRule type="cellIs" dxfId="2" priority="1" operator="equal">
      <formula>3</formula>
    </cfRule>
    <cfRule type="cellIs" dxfId="1" priority="2" operator="equal">
      <formula>2</formula>
    </cfRule>
    <cfRule type="cellIs" dxfId="0" priority="3" operator="equal">
      <formula>1</formula>
    </cfRule>
  </conditionalFormatting>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052637D-5FA0-4B4A-9892-A2BCA179713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dc:creator>
  <cp:lastModifiedBy>BA</cp:lastModifiedBy>
  <dcterms:created xsi:type="dcterms:W3CDTF">2025-08-15T06:09:10Z</dcterms:created>
  <dcterms:modified xsi:type="dcterms:W3CDTF">2025-08-16T19:44:30Z</dcterms:modified>
</cp:coreProperties>
</file>